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15360" windowHeight="7665"/>
  </bookViews>
  <sheets>
    <sheet name="VOLEYBOL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KIZ!$A$9:$E$11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VOLEYBOL!$A$1:$K$92</definedName>
    <definedName name="YGRUBU" localSheetId="2">KIZ!#REF!</definedName>
    <definedName name="YGRUBU">ERKEK!#REF!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<sst xmlns="http://schemas.openxmlformats.org/spreadsheetml/2006/main" count="778" uniqueCount="201">
  <si>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</si>
  <si>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</si>
  <si>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</si>
  <si>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</si>
  <si>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</si>
  <si>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</si>
  <si>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</si>
  <si>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</si>
  <si>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</si>
  <si>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</si>
  <si>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</si>
  <si>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</si>
  <si>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</si>
  <si>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</si>
  <si>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</si>
  <si>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</si>
  <si>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TERTİP KOMİTESİ KATILAN TAKIMLARA BAŞARILAR DİLER</t>
  </si>
  <si>
    <t>KIZ SIRALAMA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</si>
  <si>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</si>
  <si>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GENÇ (B) KIZ</t>
    </r>
    <r>
      <rPr>
        <sz val="18"/>
        <rFont val="Rockwell Extra Bold"/>
        <family val="1"/>
      </rPr>
      <t xml:space="preserve">  VOLEYBOL  GRUPLARI </t>
    </r>
  </si>
  <si>
    <r>
      <t xml:space="preserve">OKULLAR ARASI 
</t>
    </r>
    <r>
      <rPr>
        <sz val="18"/>
        <color indexed="10"/>
        <rFont val="Rockwell Extra Bold"/>
        <family val="1"/>
      </rPr>
      <t>GENÇ (B) ERKEK</t>
    </r>
    <r>
      <rPr>
        <sz val="18"/>
        <rFont val="Rockwell Extra Bold"/>
        <family val="1"/>
      </rPr>
      <t xml:space="preserve"> VOLEYBOL  GRUPLARI </t>
    </r>
  </si>
  <si>
    <t>VOLEYBOL GENÇ B ERKEK TAKIMLARI</t>
  </si>
  <si>
    <t>VOLEYBOL GENÇ B KIZ TAKIMLARI</t>
  </si>
  <si>
    <t>E  GRUBU</t>
  </si>
  <si>
    <t>F  GRUBU</t>
  </si>
  <si>
    <t>G  GRUBU</t>
  </si>
  <si>
    <t>H  GRUBU</t>
  </si>
  <si>
    <t>K  GRUBU</t>
  </si>
  <si>
    <t xml:space="preserve">VOLEYBOL </t>
  </si>
  <si>
    <t>GENÇLER B</t>
  </si>
  <si>
    <t>L GRUBU</t>
  </si>
  <si>
    <t>GEVHER NESİBE SPOR SALONU</t>
  </si>
  <si>
    <r>
      <t xml:space="preserve">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162"/>
      </rPr>
      <t>GEVHER NESİBE SPOR SALONU</t>
    </r>
    <r>
      <rPr>
        <b/>
        <sz val="11"/>
        <color theme="1"/>
        <rFont val="Calibri"/>
        <family val="2"/>
        <charset val="162"/>
        <scheme val="minor"/>
      </rPr>
      <t xml:space="preserve">  </t>
    </r>
    <r>
      <rPr>
        <sz val="11"/>
        <color theme="1"/>
        <rFont val="Calibri"/>
        <family val="2"/>
        <charset val="162"/>
        <scheme val="minor"/>
      </rPr>
      <t xml:space="preserve">              </t>
    </r>
  </si>
  <si>
    <t>2024-2025 EĞİTİM ÖĞRETİM YILI OKULLAR ARASI
VOLEYBOL GENÇ (B) ERKEK-KIZ MÜSABAKA FİKSTÜRÜ</t>
  </si>
  <si>
    <t>2024-2025</t>
  </si>
  <si>
    <t>M GRUBU</t>
  </si>
  <si>
    <t>N GRUBU</t>
  </si>
  <si>
    <t>O GRUBU</t>
  </si>
  <si>
    <t>P GRUBU</t>
  </si>
  <si>
    <t>R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</si>
  <si>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</si>
  <si>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</si>
  <si>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</si>
  <si>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</si>
  <si>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</si>
  <si>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</si>
  <si>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</si>
  <si>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Demir Karamancı Anadolu Lisesi(A)</t>
  </si>
  <si>
    <t>KAYSERİ</t>
  </si>
  <si>
    <t>Melikgazi</t>
  </si>
  <si>
    <t>Arif Molu Mesleki ve Teknik Anadolu Lisesi(A)</t>
  </si>
  <si>
    <t>Kocasinan</t>
  </si>
  <si>
    <t>Cemal Bozkurt Anadolu Lisesi(A)</t>
  </si>
  <si>
    <t>Şeker Anadolu Lisesi(A)</t>
  </si>
  <si>
    <t>Yeşilhisar Anadolu Lisesi(A)</t>
  </si>
  <si>
    <t>Yeşilhisar</t>
  </si>
  <si>
    <t>Atatürk Anadolu Lisesi(A)</t>
  </si>
  <si>
    <t>Talas Şehit Mahmut Yıldırım Anadolu Lisesi(A)</t>
  </si>
  <si>
    <t>Talas</t>
  </si>
  <si>
    <t>ÖZEL İDEAL EĞİTİM ANADOLU LİSESİ(A)</t>
  </si>
  <si>
    <t>Fatma-Ömer Lütfi Arıtan Anadolu Lisesi(A)</t>
  </si>
  <si>
    <t>İncesu</t>
  </si>
  <si>
    <t>Develi</t>
  </si>
  <si>
    <t>Develi Borsa İstanbul Fen Lisesi(A)</t>
  </si>
  <si>
    <t>Mustafa Eraslan Anadolu Lisesi(A)</t>
  </si>
  <si>
    <t>Develi Şehit Müsellim Ünal Anadolu Lisesi(A)</t>
  </si>
  <si>
    <t>Taceddin Veli Kız Anadolu İmam Hatip Lisesi(A)</t>
  </si>
  <si>
    <t>Keykubat Kız Anadolu İmam Hatip Lisesi(A)</t>
  </si>
  <si>
    <t>Osman Ulubaş Köşk Anadolu Lisesi(A)</t>
  </si>
  <si>
    <t>Sami Yangın Anadolu Lisesi(A)</t>
  </si>
  <si>
    <t>Kayseri Fen Lisesi(A)</t>
  </si>
  <si>
    <t>Celal Bayar Anadolu Lisesi(A)</t>
  </si>
  <si>
    <t>ÖZEL TALAS BİRİKİM ANADOLU LİSESİ(A)</t>
  </si>
  <si>
    <t>Yaman Dede Kız Anadolu İmam Hatip Lisesi(A)</t>
  </si>
  <si>
    <t>ÖZEL KAYSERİ UĞUR ANADOLU LİSESİ(A)</t>
  </si>
  <si>
    <t>Ayhan Yıldırım Anadolu Lisesi(A)</t>
  </si>
  <si>
    <t>Şehit Mustafa Sezgin Kız Anadolu İmam Hatip Lisesi(A)</t>
  </si>
  <si>
    <t>Sümer Fen Lisesi(A)</t>
  </si>
  <si>
    <t>Seyide Daloğlu Anadolu Lisesi(A)</t>
  </si>
  <si>
    <t>Atatürk Kız Mesleki ve Teknik Anadolu Lisesi(A)</t>
  </si>
  <si>
    <t>Osman Ulubaş Anadolu Lisesi(A)</t>
  </si>
  <si>
    <t>Ahmet Baldöktü Mesleki ve Teknik Anadolu Lisesi(A)</t>
  </si>
  <si>
    <t>TED KAYSERİ KOLEJİ VAKFI ÖZEL LİSESİ(A)</t>
  </si>
  <si>
    <t>15 Temmuz Şehitler Kız Anadolu Lisesi(A)</t>
  </si>
  <si>
    <t>ÖZEL MELİKGAZİ CİHANGİR  ANADOLU LİSESİ(A)</t>
  </si>
  <si>
    <t>Nuh Mehmet Baldöktü Anadolu Lisesi(A)</t>
  </si>
  <si>
    <t>Nurullah Pakize Narin Anadolu Lisesi(A)</t>
  </si>
  <si>
    <t>Ali Rıza Özderici Kız Anadolu İmam Hatip Lisesi(A)</t>
  </si>
  <si>
    <t>Behice Yazgan Kız Anadolu Lisesi(A)</t>
  </si>
  <si>
    <t>Nuh Mehmet Küçükçalık Anadolu Lisesi(A)</t>
  </si>
  <si>
    <t>ÖZEL ERCİYES ANADOLU LİSESİ(A)</t>
  </si>
  <si>
    <t>Melikgazi Mustafa Eminoğlu Anadolu Lisesi(A)</t>
  </si>
  <si>
    <t>Şehit Nuri Aydın Sağır Anadolu Lisesi(A)</t>
  </si>
  <si>
    <t>50. Yıl Dedeman Fen ve Teknoloji Anadolu İmam Hatip Lisesi(A)</t>
  </si>
  <si>
    <t>ÖZEL KONAKLAR CİHANGİR ANADOLU VE FEN LİSESİ KARMA TAKIMI(A)</t>
  </si>
  <si>
    <t>ÖZEL KAYSERİ TEKDEN ANADOLU VE FEN LİSESİ KARMA TAKIMI(A)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</si>
  <si>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</si>
  <si>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</si>
  <si>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</si>
  <si>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BİLFEN KAYSERİ ANADOLU VE FEN LİSESİ KARMA TAKIMI(A)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</si>
  <si>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</si>
  <si>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</si>
  <si>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</si>
  <si>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</si>
  <si>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</si>
  <si>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</si>
  <si>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</si>
  <si>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</si>
  <si>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</si>
  <si>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</si>
  <si>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</si>
  <si>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</si>
  <si>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</si>
  <si>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</si>
  <si>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R</t>
  </si>
  <si>
    <t>ÖZEL KAYSERİ UĞUR ANADOLU LİSESİ</t>
  </si>
  <si>
    <t>Ahmet Baldöktü Mesleki ve Teknik Anadolu Lisesi</t>
  </si>
  <si>
    <t>Taceddin Veli Kız Anadolu İmam Hatip Lisesi</t>
  </si>
  <si>
    <t>Nuh Mehmet Küçükçalık Anadolu Lisesi</t>
  </si>
  <si>
    <t>Şehit Nuri Aydın Sağır Anadolu Lisesi</t>
  </si>
  <si>
    <t>Arif Molu Mesleki ve Teknik Anadolu Lisesi</t>
  </si>
  <si>
    <t>ÖZEL TALAS BİRİKİM ANADOLU LİSESİ</t>
  </si>
  <si>
    <t>Yeşilhisar Anadolu Lisesi</t>
  </si>
  <si>
    <t>ÖZEL KAYSERİ TEKDEN ANADOLU VE FEN LİSESİ KARMA TAKIMI</t>
  </si>
  <si>
    <t>Behice Yazgan Kız Anadolu Lisesi</t>
  </si>
  <si>
    <t>Seyide Daloğlu Anadolu Lisesi</t>
  </si>
  <si>
    <t>Yaman Dede Kız Anadolu İmam Hatip Lisesi</t>
  </si>
  <si>
    <t>Atatürk Kız Mesleki ve Teknik Anadolu Lisesi</t>
  </si>
  <si>
    <t>ÖZEL BİLFEN KAYSERİ ANADOLU VE FEN LİSESİ KARMA TAKIMI</t>
  </si>
  <si>
    <t>ÖZEL KAYSERİ FİNAL ANADOLU VE FEN LİSESİ KARMA TAKIMI</t>
  </si>
  <si>
    <t>Celal Bayar Anadolu Lisesi</t>
  </si>
  <si>
    <t>Nuh Mehmet Baldöktü Anadolu Lisesi</t>
  </si>
  <si>
    <t>Atatürk Anadolu Lisesi</t>
  </si>
  <si>
    <t>TED KAYSERİ KOLEJİ VAKFI ÖZEL LİSESİ</t>
  </si>
  <si>
    <t>Şehit Mustafa Sezgin Kız Anadolu İmam Hatip Lisesi</t>
  </si>
  <si>
    <t>ÖZEL ERCİYES ANADOLU LİSESİ</t>
  </si>
  <si>
    <t>ÖZEL İDEAL EĞİTİM ANADOLU LİSESİ</t>
  </si>
  <si>
    <t>Ali Rıza Özderici Kız Anadolu İmam Hatip Lisesi</t>
  </si>
  <si>
    <t>Osman Ulubaş Anadolu Lisesi</t>
  </si>
  <si>
    <t>Keykubat Kız Anadolu İmam Hatip Lisesi</t>
  </si>
  <si>
    <t>ÖZEL İSTEM KOLEJİ ANADOLU VE FEN LİSESİ KARMA TAKIMI</t>
  </si>
  <si>
    <t>Fatma-Ömer Lütfi Arıtan Anadolu Lisesi</t>
  </si>
  <si>
    <t>Osman Ulubaş Köşk Anadolu Lisesi</t>
  </si>
  <si>
    <t>Melikgazi Mustafa Eminoğlu Anadolu Lisesi</t>
  </si>
  <si>
    <t>Ayhan Yıldırım Anadolu Lisesi</t>
  </si>
  <si>
    <t>ÖZEL BAHÇEŞEHİR KOLEJİ ANADOLU VE FEN LİSESİ KARMA TAKIMI</t>
  </si>
  <si>
    <t>Şeker Anadolu Lisesi</t>
  </si>
  <si>
    <t>50. Yıl Dedeman Fen ve Teknoloji Anadolu İmam Hatip Lisesi</t>
  </si>
  <si>
    <t>Sümer Fen Lisesi</t>
  </si>
  <si>
    <t>Mustafa Eraslan Anadolu Lisesi</t>
  </si>
  <si>
    <t>Talas Şehit Mahmut Yıldırım Anadolu Lisesi</t>
  </si>
  <si>
    <t>Sami Yangın Anadolu Lisesi</t>
  </si>
  <si>
    <t>15 Temmuz Şehitler Kız Anadolu Lisesi</t>
  </si>
  <si>
    <t>ÖZEL MELİKGAZİ CİHANGİR  ANADOLU LİSESİ</t>
  </si>
  <si>
    <t>Kayseri Fen Lisesi</t>
  </si>
  <si>
    <t>Develi Borsa İstanbul Fen Lisesi</t>
  </si>
  <si>
    <t>Cemal Bozkurt Anadolu Lisesi</t>
  </si>
  <si>
    <t>Nurullah Pakize Narin Anadolu Lisesi</t>
  </si>
  <si>
    <t>Develi Şehit Müsellim Ünal Anadolu Lisesi</t>
  </si>
  <si>
    <t>Demir Karamancı Anadolu Lisesi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</si>
  <si>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</si>
  <si>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</si>
  <si>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</si>
  <si>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</si>
  <si>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</si>
  <si>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</si>
  <si>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</si>
  <si>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</si>
  <si>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</si>
  <si>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K1</t>
  </si>
  <si>
    <t>L1</t>
  </si>
  <si>
    <t>M1</t>
  </si>
  <si>
    <t>N1</t>
  </si>
  <si>
    <t>O1</t>
  </si>
  <si>
    <t>P1</t>
  </si>
  <si>
    <t>(O1-P1) GALİBİ</t>
  </si>
  <si>
    <t>R1</t>
  </si>
  <si>
    <t>(A1-B1) GALİBİ</t>
  </si>
  <si>
    <t>(C1-D1) GALİBİ</t>
  </si>
  <si>
    <t>(E1-F1) GALİBİ</t>
  </si>
  <si>
    <t>(G1-H1) GALİBİ</t>
  </si>
  <si>
    <t>(K1-L1) GALİBİ</t>
  </si>
  <si>
    <t>(M1-N1) GALİBİ</t>
  </si>
  <si>
    <t>ÇAPRAZ</t>
  </si>
  <si>
    <t>[(A1-B1)1 - (C1-D1)1] GALİBİ</t>
  </si>
  <si>
    <t>[(E1-F1)1 - (G1-H1)1] GALİBİ</t>
  </si>
  <si>
    <t>[(K1-L1)1 - (M1-N1)1] GALİBİ</t>
  </si>
  <si>
    <t>[(O1-P1)1 - R1] GALİBİ</t>
  </si>
  <si>
    <t>B2</t>
  </si>
  <si>
    <t>A2</t>
  </si>
  <si>
    <t>3. LÜK</t>
  </si>
  <si>
    <t>FİNAL</t>
  </si>
  <si>
    <t>{[(A1-B1)1 - (C1-D1)1]1 - [(E1-F1)1 - (G1-H1)1]}  MAĞLUBU</t>
  </si>
  <si>
    <t>{[(A1-B1)1 - (C1-D1)1]1 - [(E1-F1)1 - (G1-H1)1]} GALİBİ</t>
  </si>
  <si>
    <t>{ [(K1-L1)1 - (M1-N1)1]1 - [(O1-P1)1 - R1] } MAĞLUBU</t>
  </si>
  <si>
    <t>{ [(K1-L1)1 - (M1-N1)1]1 - [(O1-P1)1 - R1] } GALİBİ</t>
  </si>
  <si>
    <t>(A1-B2) GALİBİ</t>
  </si>
  <si>
    <t>(A1-B2) MAĞLUBU</t>
  </si>
  <si>
    <t>(B1-A2) MAĞLUBU</t>
  </si>
  <si>
    <t>(B1-A2) GALİBİ</t>
  </si>
  <si>
    <t>ÖZEL İMGE KOLEJİ ANADOLU VE FEN LİSESİ KARMA TAKIMI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</si>
</sst>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4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1"/>
      <color theme="1"/>
      <name val="Cambria"/>
      <family val="1"/>
      <scheme val="major"/>
    </font>
    <font>
      <b/>
      <sz val="15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4"/>
      <name val="Baskerville Old Face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9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11"/>
      <color indexed="8"/>
      <name val="Cammb"/>
      <charset val="16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4EF052"/>
        <bgColor indexed="64"/>
      </patternFill>
    </fill>
    <fill>
      <patternFill patternType="solid">
        <fgColor rgb="FF0864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5" fillId="6" borderId="5" xfId="5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3" fillId="11" borderId="29" xfId="0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/>
    </xf>
    <xf numFmtId="0" fontId="0" fillId="2" borderId="0" xfId="0" applyFill="1"/>
    <xf numFmtId="0" fontId="26" fillId="2" borderId="0" xfId="0" applyFont="1" applyFill="1"/>
    <xf numFmtId="0" fontId="24" fillId="2" borderId="2" xfId="0" applyFont="1" applyFill="1" applyBorder="1" applyAlignment="1" applyProtection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6" borderId="5" xfId="5" applyFont="1" applyFill="1" applyBorder="1" applyAlignment="1">
      <alignment horizontal="center" vertical="center"/>
    </xf>
    <xf numFmtId="0" fontId="20" fillId="8" borderId="37" xfId="8" applyFont="1" applyBorder="1" applyAlignment="1">
      <alignment horizontal="center" vertical="center"/>
    </xf>
    <xf numFmtId="0" fontId="20" fillId="8" borderId="18" xfId="8" applyFont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 shrinkToFit="1"/>
    </xf>
    <xf numFmtId="0" fontId="15" fillId="6" borderId="5" xfId="5" applyFont="1" applyFill="1" applyBorder="1" applyAlignment="1">
      <alignment horizontal="center" vertical="center"/>
    </xf>
    <xf numFmtId="0" fontId="31" fillId="2" borderId="42" xfId="0" applyNumberFormat="1" applyFont="1" applyFill="1" applyBorder="1" applyAlignment="1">
      <alignment horizontal="center" vertical="center" wrapText="1" readingOrder="1"/>
    </xf>
    <xf numFmtId="0" fontId="0" fillId="0" borderId="2" xfId="0" applyBorder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>
      <alignment horizontal="center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47" xfId="0" applyBorder="1"/>
    <xf numFmtId="0" fontId="0" fillId="0" borderId="47" xfId="0" applyBorder="1" applyAlignment="1">
      <alignment horizontal="center" vertical="center"/>
    </xf>
    <xf numFmtId="0" fontId="38" fillId="0" borderId="2" xfId="0" applyFont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horizontal="center" vertical="top" wrapText="1" readingOrder="1"/>
      <protection locked="0"/>
    </xf>
    <xf numFmtId="0" fontId="39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47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40" fillId="7" borderId="6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42" fillId="2" borderId="2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43" fillId="2" borderId="2" xfId="0" applyFont="1" applyFill="1" applyBorder="1" applyAlignment="1" applyProtection="1">
      <alignment horizontal="center" vertical="center" wrapText="1" shrinkToFit="1"/>
    </xf>
    <xf numFmtId="0" fontId="30" fillId="14" borderId="2" xfId="0" applyFont="1" applyFill="1" applyBorder="1" applyAlignment="1" applyProtection="1">
      <alignment horizontal="center" vertical="center" wrapText="1" shrinkToFit="1"/>
    </xf>
    <xf numFmtId="20" fontId="5" fillId="15" borderId="2" xfId="0" applyNumberFormat="1" applyFont="1" applyFill="1" applyBorder="1" applyAlignment="1" applyProtection="1">
      <alignment horizontal="center" vertical="center"/>
      <protection locked="0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7" fillId="9" borderId="38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0" fontId="27" fillId="9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39" xfId="0" applyFont="1" applyFill="1" applyBorder="1" applyAlignment="1">
      <alignment horizontal="center" vertical="center"/>
    </xf>
    <xf numFmtId="0" fontId="22" fillId="10" borderId="40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11" borderId="30" xfId="0" applyFont="1" applyFill="1" applyBorder="1" applyAlignment="1">
      <alignment horizontal="center"/>
    </xf>
    <xf numFmtId="0" fontId="28" fillId="11" borderId="31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0" xfId="8" applyFont="1" applyBorder="1" applyAlignment="1">
      <alignment horizontal="center" vertical="center"/>
    </xf>
    <xf numFmtId="1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10" fillId="4" borderId="4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5" xfId="5" applyFont="1" applyFill="1" applyBorder="1" applyAlignment="1">
      <alignment horizontal="center" vertical="center" textRotation="90"/>
    </xf>
    <xf numFmtId="0" fontId="14" fillId="5" borderId="5" xfId="5" applyFont="1" applyFill="1" applyBorder="1" applyAlignment="1">
      <alignment horizontal="center" vertical="center"/>
    </xf>
    <xf numFmtId="0" fontId="13" fillId="5" borderId="8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8" fillId="7" borderId="27" xfId="5" applyFont="1" applyFill="1" applyBorder="1" applyAlignment="1">
      <alignment horizontal="center" vertical="center" wrapText="1"/>
    </xf>
    <xf numFmtId="0" fontId="8" fillId="7" borderId="28" xfId="5" applyFont="1" applyFill="1" applyBorder="1" applyAlignment="1">
      <alignment horizontal="center" vertical="center" wrapText="1"/>
    </xf>
    <xf numFmtId="0" fontId="8" fillId="7" borderId="25" xfId="5" applyFont="1" applyFill="1" applyBorder="1" applyAlignment="1">
      <alignment horizontal="center" vertical="center" wrapText="1"/>
    </xf>
    <xf numFmtId="0" fontId="8" fillId="7" borderId="26" xfId="5" applyFont="1" applyFill="1" applyBorder="1" applyAlignment="1">
      <alignment horizontal="center" vertical="center" wrapText="1"/>
    </xf>
    <xf numFmtId="0" fontId="40" fillId="7" borderId="6" xfId="5" applyFont="1" applyFill="1" applyBorder="1" applyAlignment="1">
      <alignment horizontal="center" vertical="center" wrapText="1"/>
    </xf>
    <xf numFmtId="0" fontId="40" fillId="7" borderId="17" xfId="5" applyFont="1" applyFill="1" applyBorder="1" applyAlignment="1">
      <alignment horizontal="center" vertical="center" wrapText="1"/>
    </xf>
    <xf numFmtId="0" fontId="40" fillId="7" borderId="7" xfId="5" applyFont="1" applyFill="1" applyBorder="1" applyAlignment="1">
      <alignment horizontal="center" vertical="center" wrapText="1"/>
    </xf>
    <xf numFmtId="0" fontId="40" fillId="7" borderId="5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3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40" fillId="14" borderId="6" xfId="5" applyFont="1" applyFill="1" applyBorder="1" applyAlignment="1">
      <alignment horizontal="center" vertical="center" wrapText="1"/>
    </xf>
    <xf numFmtId="0" fontId="40" fillId="14" borderId="7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41" fillId="7" borderId="17" xfId="5" applyFont="1" applyFill="1" applyBorder="1" applyAlignment="1">
      <alignment horizontal="center" vertical="center" wrapText="1"/>
    </xf>
    <xf numFmtId="0" fontId="41" fillId="7" borderId="7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/>
    </xf>
    <xf numFmtId="0" fontId="40" fillId="14" borderId="5" xfId="5" applyFont="1" applyFill="1" applyBorder="1" applyAlignment="1">
      <alignment horizontal="center" vertical="center" wrapText="1"/>
    </xf>
    <xf numFmtId="0" fontId="29" fillId="13" borderId="48" xfId="0" applyFont="1" applyFill="1" applyBorder="1" applyAlignment="1">
      <alignment horizontal="center"/>
    </xf>
    <xf numFmtId="0" fontId="29" fillId="13" borderId="49" xfId="0" applyFont="1" applyFill="1" applyBorder="1" applyAlignment="1">
      <alignment horizontal="center"/>
    </xf>
    <xf numFmtId="0" fontId="29" fillId="13" borderId="50" xfId="0" applyFont="1" applyFill="1" applyBorder="1" applyAlignment="1">
      <alignment horizont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4" fillId="0" borderId="2" xfId="0" applyFont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29" fillId="13" borderId="51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4EF052"/>
      <color rgb="FF1FE189"/>
      <color rgb="FF086427"/>
      <color rgb="FF0CA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96441</xdr:rowOff>
    </xdr:from>
    <xdr:to>
      <xdr:col>1</xdr:col>
      <xdr:colOff>49609</xdr:colOff>
      <xdr:row>3</xdr:row>
      <xdr:rowOff>307578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6441"/>
          <a:ext cx="796925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2027294</xdr:colOff>
      <xdr:row>0</xdr:row>
      <xdr:rowOff>104775</xdr:rowOff>
    </xdr:from>
    <xdr:to>
      <xdr:col>10</xdr:col>
      <xdr:colOff>515115</xdr:colOff>
      <xdr:row>3</xdr:row>
      <xdr:rowOff>276225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144" y="104775"/>
          <a:ext cx="1231021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1414254</xdr:colOff>
      <xdr:row>80</xdr:row>
      <xdr:rowOff>144945</xdr:rowOff>
    </xdr:from>
    <xdr:to>
      <xdr:col>10</xdr:col>
      <xdr:colOff>404605</xdr:colOff>
      <xdr:row>88</xdr:row>
      <xdr:rowOff>233982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558" y="38775032"/>
          <a:ext cx="1740177" cy="1737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C000"/>
  </sheetPr>
  <dimension ref="A1:W92"/>
  <sheetViews>
    <sheetView showGridLines="0" tabSelected="1" view="pageBreakPreview" zoomScale="145" zoomScaleNormal="100" zoomScaleSheetLayoutView="145" workbookViewId="0">
      <selection activeCell="J30" sqref="J30"/>
    </sheetView>
  </sheetViews>
  <sheetFormatPr defaultRowHeight="1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3" style="3" customWidth="1"/>
    <col min="9" max="9" width="33" customWidth="1"/>
    <col min="10" max="11" width="8.140625" customWidth="1"/>
    <col min="12" max="13" width="6.140625" hidden="1" customWidth="1"/>
    <col min="14" max="14" width="0" hidden="1" customWidth="1"/>
    <col min="15" max="15" width="9.140625" style="15"/>
  </cols>
  <sheetData>
    <row r="1" spans="1:23" ht="15.75" customHeight="1">
      <c r="A1" s="94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"/>
      <c r="M1" s="1"/>
      <c r="N1" s="1"/>
    </row>
    <row r="2" spans="1:23" ht="15.75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  <c r="L2" s="1"/>
      <c r="M2" s="1"/>
      <c r="N2" s="1"/>
    </row>
    <row r="3" spans="1:23" ht="15.75" customHeight="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  <c r="L3" s="1"/>
      <c r="M3" s="1"/>
      <c r="N3" s="1"/>
    </row>
    <row r="4" spans="1:23" ht="33.75" customHeight="1" thickBo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"/>
      <c r="M4" s="1"/>
      <c r="N4" s="1"/>
    </row>
    <row r="5" spans="1:23" ht="21.75" customHeight="1" thickBot="1">
      <c r="A5" s="103" t="s">
        <v>18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  <c r="L5" s="92"/>
      <c r="M5" s="92"/>
      <c r="N5" s="93"/>
    </row>
    <row r="6" spans="1:23" ht="28.5" customHeight="1">
      <c r="A6" s="24" t="s">
        <v>0</v>
      </c>
      <c r="B6" s="25" t="s">
        <v>1</v>
      </c>
      <c r="C6" s="106" t="s">
        <v>2</v>
      </c>
      <c r="D6" s="107"/>
      <c r="E6" s="108"/>
      <c r="F6" s="25" t="s">
        <v>3</v>
      </c>
      <c r="G6" s="26" t="s">
        <v>4</v>
      </c>
      <c r="H6" s="25" t="s">
        <v>5</v>
      </c>
      <c r="I6" s="25" t="s">
        <v>6</v>
      </c>
      <c r="J6" s="106" t="s">
        <v>7</v>
      </c>
      <c r="K6" s="109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23" ht="42" customHeight="1">
      <c r="A7" s="110">
        <v>45755</v>
      </c>
      <c r="B7" s="62" t="s">
        <v>31</v>
      </c>
      <c r="C7" s="31" t="s">
        <v>100</v>
      </c>
      <c r="D7" s="10">
        <v>1</v>
      </c>
      <c r="E7" s="10">
        <v>2</v>
      </c>
      <c r="F7" s="11" t="s">
        <v>108</v>
      </c>
      <c r="G7" s="14">
        <v>0.41666666666666669</v>
      </c>
      <c r="H7" s="27" t="s">
        <v>115</v>
      </c>
      <c r="I7" s="27" t="s">
        <v>116</v>
      </c>
      <c r="J7" s="20"/>
      <c r="K7" s="21"/>
      <c r="L7" s="18"/>
      <c r="M7" s="18"/>
      <c r="N7" s="18"/>
      <c r="O7" s="19"/>
    </row>
    <row r="8" spans="1:23" ht="42" customHeight="1">
      <c r="A8" s="110"/>
      <c r="B8" s="62"/>
      <c r="C8" s="31" t="s">
        <v>101</v>
      </c>
      <c r="D8" s="10">
        <v>1</v>
      </c>
      <c r="E8" s="10">
        <v>2</v>
      </c>
      <c r="F8" s="11" t="s">
        <v>108</v>
      </c>
      <c r="G8" s="14">
        <v>0.47916666666666669</v>
      </c>
      <c r="H8" s="27" t="s">
        <v>118</v>
      </c>
      <c r="I8" s="27" t="s">
        <v>119</v>
      </c>
      <c r="J8" s="20"/>
      <c r="K8" s="21"/>
      <c r="L8" s="18"/>
      <c r="M8" s="18"/>
      <c r="N8" s="18"/>
      <c r="O8" s="19"/>
    </row>
    <row r="9" spans="1:23" ht="42" customHeight="1">
      <c r="A9" s="110"/>
      <c r="B9" s="62"/>
      <c r="C9" s="31" t="s">
        <v>102</v>
      </c>
      <c r="D9" s="10">
        <v>1</v>
      </c>
      <c r="E9" s="10">
        <v>2</v>
      </c>
      <c r="F9" s="11" t="s">
        <v>108</v>
      </c>
      <c r="G9" s="14">
        <v>0.54166666666666663</v>
      </c>
      <c r="H9" s="27" t="s">
        <v>121</v>
      </c>
      <c r="I9" s="27" t="s">
        <v>122</v>
      </c>
      <c r="J9" s="20"/>
      <c r="K9" s="21"/>
      <c r="L9" s="18"/>
      <c r="M9" s="18"/>
      <c r="N9" s="18"/>
      <c r="O9" s="19"/>
      <c r="R9" s="114"/>
      <c r="S9" s="114"/>
      <c r="T9" s="114"/>
      <c r="U9" s="114"/>
      <c r="V9" s="114"/>
      <c r="W9" s="114"/>
    </row>
    <row r="10" spans="1:23" ht="42" customHeight="1">
      <c r="A10" s="110"/>
      <c r="B10" s="62"/>
      <c r="C10" s="31" t="s">
        <v>103</v>
      </c>
      <c r="D10" s="10">
        <v>1</v>
      </c>
      <c r="E10" s="10">
        <v>2</v>
      </c>
      <c r="F10" s="11" t="s">
        <v>108</v>
      </c>
      <c r="G10" s="14">
        <v>0.60416666666666663</v>
      </c>
      <c r="H10" s="27" t="s">
        <v>124</v>
      </c>
      <c r="I10" s="27" t="s">
        <v>125</v>
      </c>
      <c r="J10" s="20"/>
      <c r="K10" s="21"/>
      <c r="L10" s="18"/>
      <c r="M10" s="18"/>
      <c r="N10" s="18"/>
      <c r="O10" s="19"/>
    </row>
    <row r="11" spans="1:23" ht="42" customHeight="1">
      <c r="A11" s="110">
        <v>45756</v>
      </c>
      <c r="B11" s="62" t="s">
        <v>31</v>
      </c>
      <c r="C11" s="31" t="s">
        <v>104</v>
      </c>
      <c r="D11" s="10">
        <v>1</v>
      </c>
      <c r="E11" s="10">
        <v>2</v>
      </c>
      <c r="F11" s="11" t="s">
        <v>108</v>
      </c>
      <c r="G11" s="14">
        <v>0.41666666666666669</v>
      </c>
      <c r="H11" s="27" t="s">
        <v>200</v>
      </c>
      <c r="I11" s="27" t="s">
        <v>127</v>
      </c>
      <c r="J11" s="20"/>
      <c r="K11" s="21"/>
      <c r="L11" s="18"/>
      <c r="M11" s="18"/>
      <c r="N11" s="18"/>
      <c r="O11" s="19"/>
    </row>
    <row r="12" spans="1:23" ht="42" customHeight="1">
      <c r="A12" s="110"/>
      <c r="B12" s="62"/>
      <c r="C12" s="31" t="s">
        <v>105</v>
      </c>
      <c r="D12" s="10">
        <v>1</v>
      </c>
      <c r="E12" s="10">
        <v>2</v>
      </c>
      <c r="F12" s="11" t="s">
        <v>108</v>
      </c>
      <c r="G12" s="14">
        <v>0.47916666666666669</v>
      </c>
      <c r="H12" s="27" t="s">
        <v>129</v>
      </c>
      <c r="I12" s="27" t="s">
        <v>130</v>
      </c>
      <c r="J12" s="20"/>
      <c r="K12" s="21"/>
      <c r="L12" s="18"/>
      <c r="M12" s="18"/>
      <c r="N12" s="18"/>
      <c r="O12" s="19"/>
    </row>
    <row r="13" spans="1:23" ht="42" customHeight="1">
      <c r="A13" s="110"/>
      <c r="B13" s="62"/>
      <c r="C13" s="31" t="s">
        <v>106</v>
      </c>
      <c r="D13" s="10">
        <v>1</v>
      </c>
      <c r="E13" s="10">
        <v>2</v>
      </c>
      <c r="F13" s="11" t="s">
        <v>108</v>
      </c>
      <c r="G13" s="14">
        <v>0.54166666666666663</v>
      </c>
      <c r="H13" s="27" t="s">
        <v>132</v>
      </c>
      <c r="I13" s="27" t="s">
        <v>133</v>
      </c>
      <c r="J13" s="20"/>
      <c r="K13" s="21"/>
      <c r="L13" s="18"/>
      <c r="M13" s="18"/>
      <c r="N13" s="18"/>
      <c r="O13" s="19"/>
    </row>
    <row r="14" spans="1:23" ht="42" customHeight="1">
      <c r="A14" s="110"/>
      <c r="B14" s="62"/>
      <c r="C14" s="31" t="s">
        <v>107</v>
      </c>
      <c r="D14" s="10">
        <v>1</v>
      </c>
      <c r="E14" s="10">
        <v>2</v>
      </c>
      <c r="F14" s="11" t="s">
        <v>108</v>
      </c>
      <c r="G14" s="55"/>
      <c r="H14" s="54" t="s">
        <v>135</v>
      </c>
      <c r="I14" s="27" t="s">
        <v>136</v>
      </c>
      <c r="J14" s="20">
        <v>0</v>
      </c>
      <c r="K14" s="21">
        <v>3</v>
      </c>
      <c r="L14" s="18"/>
      <c r="M14" s="18"/>
      <c r="N14" s="18"/>
      <c r="O14" s="19" t="s">
        <v>107</v>
      </c>
    </row>
    <row r="15" spans="1:23" ht="42" customHeight="1">
      <c r="A15" s="110">
        <v>45757</v>
      </c>
      <c r="B15" s="62" t="s">
        <v>31</v>
      </c>
      <c r="C15" s="31" t="s">
        <v>108</v>
      </c>
      <c r="D15" s="10">
        <v>1</v>
      </c>
      <c r="E15" s="10">
        <v>2</v>
      </c>
      <c r="F15" s="11" t="s">
        <v>108</v>
      </c>
      <c r="G15" s="14">
        <v>0.41666666666666669</v>
      </c>
      <c r="H15" s="27" t="s">
        <v>138</v>
      </c>
      <c r="I15" s="27" t="s">
        <v>139</v>
      </c>
      <c r="J15" s="20"/>
      <c r="K15" s="21"/>
      <c r="L15" s="18"/>
      <c r="M15" s="18"/>
      <c r="N15" s="18"/>
      <c r="O15" s="19"/>
    </row>
    <row r="16" spans="1:23" ht="42" customHeight="1">
      <c r="A16" s="110"/>
      <c r="B16" s="62"/>
      <c r="C16" s="31" t="s">
        <v>109</v>
      </c>
      <c r="D16" s="10">
        <v>1</v>
      </c>
      <c r="E16" s="10">
        <v>2</v>
      </c>
      <c r="F16" s="11" t="s">
        <v>108</v>
      </c>
      <c r="G16" s="14">
        <v>0.47916666666666669</v>
      </c>
      <c r="H16" s="27" t="s">
        <v>141</v>
      </c>
      <c r="I16" s="27" t="s">
        <v>142</v>
      </c>
      <c r="J16" s="20"/>
      <c r="K16" s="21"/>
      <c r="L16" s="18"/>
      <c r="M16" s="18"/>
      <c r="N16" s="18"/>
      <c r="O16" s="19"/>
    </row>
    <row r="17" spans="1:15" ht="42" customHeight="1">
      <c r="A17" s="110"/>
      <c r="B17" s="62"/>
      <c r="C17" s="31" t="s">
        <v>110</v>
      </c>
      <c r="D17" s="10">
        <v>1</v>
      </c>
      <c r="E17" s="10">
        <v>2</v>
      </c>
      <c r="F17" s="11" t="s">
        <v>108</v>
      </c>
      <c r="G17" s="14">
        <v>0.54166666666666663</v>
      </c>
      <c r="H17" s="27" t="s">
        <v>144</v>
      </c>
      <c r="I17" s="27" t="s">
        <v>145</v>
      </c>
      <c r="J17" s="20"/>
      <c r="K17" s="21"/>
      <c r="L17" s="18"/>
      <c r="M17" s="18"/>
      <c r="N17" s="18"/>
      <c r="O17" s="19"/>
    </row>
    <row r="18" spans="1:15" ht="42" customHeight="1">
      <c r="A18" s="110"/>
      <c r="B18" s="62"/>
      <c r="C18" s="31" t="s">
        <v>111</v>
      </c>
      <c r="D18" s="10">
        <v>1</v>
      </c>
      <c r="E18" s="10">
        <v>2</v>
      </c>
      <c r="F18" s="11" t="s">
        <v>108</v>
      </c>
      <c r="G18" s="55"/>
      <c r="H18" s="27" t="s">
        <v>147</v>
      </c>
      <c r="I18" s="54" t="s">
        <v>148</v>
      </c>
      <c r="J18" s="20">
        <v>3</v>
      </c>
      <c r="K18" s="21">
        <v>0</v>
      </c>
      <c r="L18" s="18"/>
      <c r="M18" s="18"/>
      <c r="N18" s="18"/>
      <c r="O18" s="19" t="s">
        <v>107</v>
      </c>
    </row>
    <row r="19" spans="1:15" ht="42" customHeight="1">
      <c r="A19" s="110">
        <v>45758</v>
      </c>
      <c r="B19" s="62" t="s">
        <v>31</v>
      </c>
      <c r="C19" s="31" t="s">
        <v>112</v>
      </c>
      <c r="D19" s="10">
        <v>1</v>
      </c>
      <c r="E19" s="10">
        <v>2</v>
      </c>
      <c r="F19" s="11" t="s">
        <v>108</v>
      </c>
      <c r="G19" s="14">
        <v>0.41666666666666669</v>
      </c>
      <c r="H19" s="27" t="s">
        <v>150</v>
      </c>
      <c r="I19" s="27" t="s">
        <v>151</v>
      </c>
      <c r="J19" s="20"/>
      <c r="K19" s="21"/>
      <c r="L19" s="18"/>
      <c r="M19" s="18"/>
      <c r="N19" s="18"/>
      <c r="O19" s="19"/>
    </row>
    <row r="20" spans="1:15" ht="42" customHeight="1">
      <c r="A20" s="110"/>
      <c r="B20" s="62"/>
      <c r="C20" s="31" t="s">
        <v>113</v>
      </c>
      <c r="D20" s="10">
        <v>1</v>
      </c>
      <c r="E20" s="10">
        <v>2</v>
      </c>
      <c r="F20" s="11" t="s">
        <v>108</v>
      </c>
      <c r="G20" s="14">
        <v>0.47916666666666669</v>
      </c>
      <c r="H20" s="27" t="s">
        <v>153</v>
      </c>
      <c r="I20" s="27" t="s">
        <v>154</v>
      </c>
      <c r="J20" s="20"/>
      <c r="K20" s="21"/>
      <c r="L20" s="18"/>
      <c r="M20" s="18"/>
      <c r="N20" s="18"/>
      <c r="O20" s="19"/>
    </row>
    <row r="21" spans="1:15" ht="42" customHeight="1">
      <c r="A21" s="110"/>
      <c r="B21" s="62"/>
      <c r="C21" s="31" t="s">
        <v>114</v>
      </c>
      <c r="D21" s="10">
        <v>1</v>
      </c>
      <c r="E21" s="10">
        <v>2</v>
      </c>
      <c r="F21" s="11" t="s">
        <v>108</v>
      </c>
      <c r="G21" s="14">
        <v>0.54166666666666663</v>
      </c>
      <c r="H21" s="27" t="s">
        <v>156</v>
      </c>
      <c r="I21" s="27" t="s">
        <v>157</v>
      </c>
      <c r="J21" s="20"/>
      <c r="K21" s="21"/>
      <c r="L21" s="18"/>
      <c r="M21" s="18"/>
      <c r="N21" s="18"/>
      <c r="O21" s="19"/>
    </row>
    <row r="22" spans="1:15" ht="42" customHeight="1">
      <c r="A22" s="110"/>
      <c r="B22" s="62"/>
      <c r="C22" s="31" t="s">
        <v>100</v>
      </c>
      <c r="D22" s="10">
        <v>3</v>
      </c>
      <c r="E22" s="10">
        <v>1</v>
      </c>
      <c r="F22" s="11" t="s">
        <v>108</v>
      </c>
      <c r="G22" s="14">
        <v>0.60416666666666663</v>
      </c>
      <c r="H22" s="27" t="s">
        <v>117</v>
      </c>
      <c r="I22" s="27" t="s">
        <v>115</v>
      </c>
      <c r="J22" s="20"/>
      <c r="K22" s="21"/>
      <c r="L22" s="18"/>
      <c r="M22" s="18"/>
      <c r="N22" s="18"/>
      <c r="O22" s="19"/>
    </row>
    <row r="23" spans="1:15" ht="42" customHeight="1">
      <c r="A23" s="110">
        <v>45761</v>
      </c>
      <c r="B23" s="62" t="s">
        <v>31</v>
      </c>
      <c r="C23" s="31" t="s">
        <v>101</v>
      </c>
      <c r="D23" s="10">
        <v>3</v>
      </c>
      <c r="E23" s="10">
        <v>1</v>
      </c>
      <c r="F23" s="11" t="s">
        <v>108</v>
      </c>
      <c r="G23" s="14">
        <v>0.41666666666666669</v>
      </c>
      <c r="H23" s="27" t="s">
        <v>120</v>
      </c>
      <c r="I23" s="27" t="s">
        <v>118</v>
      </c>
      <c r="J23" s="20"/>
      <c r="K23" s="21"/>
      <c r="L23" s="18"/>
      <c r="M23" s="18"/>
      <c r="N23" s="18"/>
      <c r="O23" s="19"/>
    </row>
    <row r="24" spans="1:15" ht="42" customHeight="1">
      <c r="A24" s="110"/>
      <c r="B24" s="62"/>
      <c r="C24" s="31" t="s">
        <v>102</v>
      </c>
      <c r="D24" s="10">
        <v>3</v>
      </c>
      <c r="E24" s="10">
        <v>1</v>
      </c>
      <c r="F24" s="11" t="s">
        <v>108</v>
      </c>
      <c r="G24" s="14">
        <v>0.47916666666666669</v>
      </c>
      <c r="H24" s="27" t="s">
        <v>123</v>
      </c>
      <c r="I24" s="27" t="s">
        <v>121</v>
      </c>
      <c r="J24" s="20"/>
      <c r="K24" s="21"/>
      <c r="L24" s="18"/>
      <c r="M24" s="18"/>
      <c r="N24" s="18"/>
      <c r="O24" s="19"/>
    </row>
    <row r="25" spans="1:15" ht="42" customHeight="1">
      <c r="A25" s="110"/>
      <c r="B25" s="62"/>
      <c r="C25" s="31" t="s">
        <v>103</v>
      </c>
      <c r="D25" s="10">
        <v>3</v>
      </c>
      <c r="E25" s="10">
        <v>1</v>
      </c>
      <c r="F25" s="11" t="s">
        <v>108</v>
      </c>
      <c r="G25" s="14">
        <v>0.54166666666666663</v>
      </c>
      <c r="H25" s="27" t="s">
        <v>126</v>
      </c>
      <c r="I25" s="27" t="s">
        <v>124</v>
      </c>
      <c r="J25" s="20"/>
      <c r="K25" s="21"/>
      <c r="L25" s="18"/>
      <c r="M25" s="18"/>
      <c r="N25" s="18"/>
      <c r="O25" s="19"/>
    </row>
    <row r="26" spans="1:15" ht="42" customHeight="1">
      <c r="A26" s="110"/>
      <c r="B26" s="62"/>
      <c r="C26" s="31" t="s">
        <v>104</v>
      </c>
      <c r="D26" s="10">
        <v>3</v>
      </c>
      <c r="E26" s="10">
        <v>1</v>
      </c>
      <c r="F26" s="11" t="s">
        <v>108</v>
      </c>
      <c r="G26" s="14">
        <v>0.60416666666666663</v>
      </c>
      <c r="H26" s="52" t="s">
        <v>128</v>
      </c>
      <c r="I26" s="52" t="s">
        <v>200</v>
      </c>
      <c r="J26" s="20"/>
      <c r="K26" s="21"/>
      <c r="L26" s="18"/>
      <c r="M26" s="18"/>
      <c r="N26" s="18"/>
      <c r="O26" s="19"/>
    </row>
    <row r="27" spans="1:15" ht="42" customHeight="1">
      <c r="A27" s="59">
        <v>45762</v>
      </c>
      <c r="B27" s="56" t="s">
        <v>31</v>
      </c>
      <c r="C27" s="31" t="s">
        <v>105</v>
      </c>
      <c r="D27" s="10">
        <v>3</v>
      </c>
      <c r="E27" s="10">
        <v>1</v>
      </c>
      <c r="F27" s="11" t="s">
        <v>108</v>
      </c>
      <c r="G27" s="14">
        <v>0.41666666666666669</v>
      </c>
      <c r="H27" s="27" t="s">
        <v>131</v>
      </c>
      <c r="I27" s="27" t="s">
        <v>129</v>
      </c>
      <c r="J27" s="20"/>
      <c r="K27" s="21"/>
      <c r="L27" s="18"/>
      <c r="M27" s="18"/>
      <c r="N27" s="18"/>
      <c r="O27" s="19"/>
    </row>
    <row r="28" spans="1:15" ht="42" customHeight="1">
      <c r="A28" s="60"/>
      <c r="B28" s="57"/>
      <c r="C28" s="31" t="s">
        <v>106</v>
      </c>
      <c r="D28" s="10">
        <v>3</v>
      </c>
      <c r="E28" s="10">
        <v>1</v>
      </c>
      <c r="F28" s="11" t="s">
        <v>108</v>
      </c>
      <c r="G28" s="14">
        <v>0.47916666666666669</v>
      </c>
      <c r="H28" s="27" t="s">
        <v>134</v>
      </c>
      <c r="I28" s="27" t="s">
        <v>132</v>
      </c>
      <c r="J28" s="20"/>
      <c r="K28" s="21"/>
      <c r="L28" s="18"/>
      <c r="M28" s="18"/>
      <c r="N28" s="18"/>
      <c r="O28" s="19"/>
    </row>
    <row r="29" spans="1:15" ht="42" customHeight="1">
      <c r="A29" s="60"/>
      <c r="B29" s="57"/>
      <c r="C29" s="31" t="s">
        <v>107</v>
      </c>
      <c r="D29" s="10">
        <v>3</v>
      </c>
      <c r="E29" s="10">
        <v>1</v>
      </c>
      <c r="F29" s="11" t="s">
        <v>108</v>
      </c>
      <c r="G29" s="55"/>
      <c r="H29" s="27" t="s">
        <v>137</v>
      </c>
      <c r="I29" s="54" t="s">
        <v>135</v>
      </c>
      <c r="J29" s="20">
        <v>3</v>
      </c>
      <c r="K29" s="21">
        <v>0</v>
      </c>
      <c r="L29" s="18"/>
      <c r="M29" s="18"/>
      <c r="N29" s="18"/>
      <c r="O29" s="19" t="s">
        <v>107</v>
      </c>
    </row>
    <row r="30" spans="1:15" ht="42" customHeight="1">
      <c r="A30" s="61"/>
      <c r="B30" s="58"/>
      <c r="C30" s="45" t="s">
        <v>108</v>
      </c>
      <c r="D30" s="10">
        <v>3</v>
      </c>
      <c r="E30" s="10">
        <v>1</v>
      </c>
      <c r="F30" s="11" t="s">
        <v>108</v>
      </c>
      <c r="G30" s="14">
        <v>0.54166666666666663</v>
      </c>
      <c r="H30" s="27" t="s">
        <v>140</v>
      </c>
      <c r="I30" s="27" t="s">
        <v>138</v>
      </c>
      <c r="J30" s="20"/>
      <c r="K30" s="21"/>
      <c r="L30" s="18"/>
      <c r="M30" s="18"/>
      <c r="N30" s="18"/>
      <c r="O30" s="19"/>
    </row>
    <row r="31" spans="1:15" ht="42" customHeight="1">
      <c r="A31" s="110">
        <v>45763</v>
      </c>
      <c r="B31" s="62" t="s">
        <v>31</v>
      </c>
      <c r="C31" s="31" t="s">
        <v>109</v>
      </c>
      <c r="D31" s="10">
        <v>3</v>
      </c>
      <c r="E31" s="10">
        <v>1</v>
      </c>
      <c r="F31" s="11" t="s">
        <v>108</v>
      </c>
      <c r="G31" s="14">
        <v>0.41666666666666669</v>
      </c>
      <c r="H31" s="27" t="s">
        <v>143</v>
      </c>
      <c r="I31" s="27" t="s">
        <v>141</v>
      </c>
      <c r="J31" s="20"/>
      <c r="K31" s="21"/>
      <c r="L31" s="18"/>
      <c r="M31" s="18"/>
      <c r="N31" s="18"/>
      <c r="O31" s="19"/>
    </row>
    <row r="32" spans="1:15" ht="42" customHeight="1">
      <c r="A32" s="110"/>
      <c r="B32" s="62"/>
      <c r="C32" s="31" t="s">
        <v>110</v>
      </c>
      <c r="D32" s="10">
        <v>3</v>
      </c>
      <c r="E32" s="10">
        <v>1</v>
      </c>
      <c r="F32" s="11" t="s">
        <v>108</v>
      </c>
      <c r="G32" s="14">
        <v>0.47916666666666669</v>
      </c>
      <c r="H32" s="27" t="s">
        <v>146</v>
      </c>
      <c r="I32" s="27" t="s">
        <v>144</v>
      </c>
      <c r="J32" s="20"/>
      <c r="K32" s="21"/>
      <c r="L32" s="18"/>
      <c r="M32" s="18"/>
      <c r="N32" s="18"/>
      <c r="O32" s="19"/>
    </row>
    <row r="33" spans="1:15" ht="42" customHeight="1">
      <c r="A33" s="110"/>
      <c r="B33" s="62"/>
      <c r="C33" s="31" t="s">
        <v>111</v>
      </c>
      <c r="D33" s="10">
        <v>3</v>
      </c>
      <c r="E33" s="10">
        <v>1</v>
      </c>
      <c r="F33" s="11" t="s">
        <v>108</v>
      </c>
      <c r="G33" s="14">
        <v>0.54166666666666663</v>
      </c>
      <c r="H33" s="27" t="s">
        <v>149</v>
      </c>
      <c r="I33" s="27" t="s">
        <v>147</v>
      </c>
      <c r="J33" s="20"/>
      <c r="K33" s="21"/>
      <c r="L33" s="18"/>
      <c r="M33" s="18"/>
      <c r="N33" s="18"/>
      <c r="O33" s="19"/>
    </row>
    <row r="34" spans="1:15" ht="42" customHeight="1">
      <c r="A34" s="110"/>
      <c r="B34" s="62"/>
      <c r="C34" s="31" t="s">
        <v>112</v>
      </c>
      <c r="D34" s="10">
        <v>3</v>
      </c>
      <c r="E34" s="10">
        <v>1</v>
      </c>
      <c r="F34" s="11" t="s">
        <v>108</v>
      </c>
      <c r="G34" s="14">
        <v>0.60416666666666663</v>
      </c>
      <c r="H34" s="27" t="s">
        <v>152</v>
      </c>
      <c r="I34" s="27" t="s">
        <v>150</v>
      </c>
      <c r="J34" s="20"/>
      <c r="K34" s="21"/>
      <c r="L34" s="18"/>
      <c r="M34" s="18"/>
      <c r="N34" s="18"/>
      <c r="O34" s="19"/>
    </row>
    <row r="35" spans="1:15" ht="42" customHeight="1">
      <c r="A35" s="110">
        <v>45764</v>
      </c>
      <c r="B35" s="62" t="s">
        <v>31</v>
      </c>
      <c r="C35" s="31" t="s">
        <v>113</v>
      </c>
      <c r="D35" s="10">
        <v>3</v>
      </c>
      <c r="E35" s="10">
        <v>1</v>
      </c>
      <c r="F35" s="11" t="s">
        <v>108</v>
      </c>
      <c r="G35" s="14">
        <v>0.41666666666666669</v>
      </c>
      <c r="H35" s="27" t="s">
        <v>155</v>
      </c>
      <c r="I35" s="27" t="s">
        <v>153</v>
      </c>
      <c r="J35" s="20"/>
      <c r="K35" s="21"/>
      <c r="L35" s="18"/>
      <c r="M35" s="18"/>
      <c r="N35" s="18"/>
      <c r="O35" s="19"/>
    </row>
    <row r="36" spans="1:15" ht="42" customHeight="1">
      <c r="A36" s="110"/>
      <c r="B36" s="62"/>
      <c r="C36" s="31" t="s">
        <v>114</v>
      </c>
      <c r="D36" s="10">
        <v>3</v>
      </c>
      <c r="E36" s="10">
        <v>1</v>
      </c>
      <c r="F36" s="11" t="s">
        <v>108</v>
      </c>
      <c r="G36" s="14">
        <v>0.47916666666666669</v>
      </c>
      <c r="H36" s="27" t="s">
        <v>158</v>
      </c>
      <c r="I36" s="27" t="s">
        <v>156</v>
      </c>
      <c r="J36" s="20"/>
      <c r="K36" s="21"/>
      <c r="L36" s="18"/>
      <c r="M36" s="18"/>
      <c r="N36" s="18"/>
      <c r="O36" s="19"/>
    </row>
    <row r="37" spans="1:15" ht="42" customHeight="1">
      <c r="A37" s="110"/>
      <c r="B37" s="62"/>
      <c r="C37" s="31" t="s">
        <v>100</v>
      </c>
      <c r="D37" s="10">
        <v>2</v>
      </c>
      <c r="E37" s="10">
        <v>3</v>
      </c>
      <c r="F37" s="11" t="s">
        <v>108</v>
      </c>
      <c r="G37" s="14">
        <v>0.54166666666666663</v>
      </c>
      <c r="H37" s="27" t="s">
        <v>116</v>
      </c>
      <c r="I37" s="27" t="s">
        <v>117</v>
      </c>
      <c r="J37" s="20"/>
      <c r="K37" s="21"/>
      <c r="L37" s="18"/>
      <c r="M37" s="18"/>
      <c r="N37" s="18"/>
      <c r="O37" s="19"/>
    </row>
    <row r="38" spans="1:15" ht="42" customHeight="1">
      <c r="A38" s="110"/>
      <c r="B38" s="62"/>
      <c r="C38" s="31" t="s">
        <v>101</v>
      </c>
      <c r="D38" s="10">
        <v>2</v>
      </c>
      <c r="E38" s="10">
        <v>3</v>
      </c>
      <c r="F38" s="11" t="s">
        <v>108</v>
      </c>
      <c r="G38" s="14">
        <v>0.60416666666666663</v>
      </c>
      <c r="H38" s="27" t="s">
        <v>119</v>
      </c>
      <c r="I38" s="27" t="s">
        <v>120</v>
      </c>
      <c r="J38" s="20"/>
      <c r="K38" s="21"/>
      <c r="L38" s="18"/>
      <c r="M38" s="18"/>
      <c r="N38" s="18"/>
      <c r="O38" s="19"/>
    </row>
    <row r="39" spans="1:15" ht="42" customHeight="1">
      <c r="A39" s="111">
        <v>45765</v>
      </c>
      <c r="B39" s="62" t="s">
        <v>31</v>
      </c>
      <c r="C39" s="31" t="s">
        <v>102</v>
      </c>
      <c r="D39" s="10">
        <v>2</v>
      </c>
      <c r="E39" s="10">
        <v>3</v>
      </c>
      <c r="F39" s="11" t="s">
        <v>108</v>
      </c>
      <c r="G39" s="14">
        <v>0.41666666666666669</v>
      </c>
      <c r="H39" s="29" t="s">
        <v>122</v>
      </c>
      <c r="I39" s="27" t="s">
        <v>123</v>
      </c>
      <c r="J39" s="20"/>
      <c r="K39" s="21"/>
      <c r="L39" s="18"/>
      <c r="M39" s="18"/>
      <c r="N39" s="18"/>
      <c r="O39" s="19"/>
    </row>
    <row r="40" spans="1:15" ht="42" customHeight="1">
      <c r="A40" s="111"/>
      <c r="B40" s="62"/>
      <c r="C40" s="31" t="s">
        <v>103</v>
      </c>
      <c r="D40" s="10">
        <v>2</v>
      </c>
      <c r="E40" s="10">
        <v>3</v>
      </c>
      <c r="F40" s="11" t="s">
        <v>108</v>
      </c>
      <c r="G40" s="14">
        <v>0.47916666666666669</v>
      </c>
      <c r="H40" s="27" t="s">
        <v>125</v>
      </c>
      <c r="I40" s="27" t="s">
        <v>126</v>
      </c>
      <c r="J40" s="20"/>
      <c r="K40" s="21"/>
      <c r="L40" s="18"/>
      <c r="M40" s="18"/>
      <c r="N40" s="18"/>
      <c r="O40" s="19"/>
    </row>
    <row r="41" spans="1:15" ht="42" customHeight="1">
      <c r="A41" s="111"/>
      <c r="B41" s="62"/>
      <c r="C41" s="31" t="s">
        <v>104</v>
      </c>
      <c r="D41" s="10">
        <v>2</v>
      </c>
      <c r="E41" s="10">
        <v>3</v>
      </c>
      <c r="F41" s="11" t="s">
        <v>108</v>
      </c>
      <c r="G41" s="14">
        <v>0.54166666666666663</v>
      </c>
      <c r="H41" s="27" t="s">
        <v>127</v>
      </c>
      <c r="I41" s="27" t="s">
        <v>128</v>
      </c>
      <c r="J41" s="20"/>
      <c r="K41" s="21"/>
      <c r="L41" s="18"/>
      <c r="M41" s="18"/>
      <c r="N41" s="18"/>
      <c r="O41" s="19"/>
    </row>
    <row r="42" spans="1:15" ht="42" customHeight="1">
      <c r="A42" s="111"/>
      <c r="B42" s="62"/>
      <c r="C42" s="31" t="s">
        <v>105</v>
      </c>
      <c r="D42" s="10">
        <v>2</v>
      </c>
      <c r="E42" s="10">
        <v>3</v>
      </c>
      <c r="F42" s="11" t="s">
        <v>108</v>
      </c>
      <c r="G42" s="14">
        <v>0.60416666666666663</v>
      </c>
      <c r="H42" s="27" t="s">
        <v>130</v>
      </c>
      <c r="I42" s="27" t="s">
        <v>131</v>
      </c>
      <c r="J42" s="20"/>
      <c r="K42" s="21"/>
      <c r="L42" s="18"/>
      <c r="M42" s="18"/>
      <c r="N42" s="18"/>
      <c r="O42" s="19"/>
    </row>
    <row r="43" spans="1:15" ht="42" customHeight="1">
      <c r="A43" s="110">
        <v>45768</v>
      </c>
      <c r="B43" s="62" t="s">
        <v>31</v>
      </c>
      <c r="C43" s="31" t="s">
        <v>106</v>
      </c>
      <c r="D43" s="10">
        <v>2</v>
      </c>
      <c r="E43" s="10">
        <v>3</v>
      </c>
      <c r="F43" s="11" t="s">
        <v>108</v>
      </c>
      <c r="G43" s="14">
        <v>0.41666666666666669</v>
      </c>
      <c r="H43" s="27" t="s">
        <v>133</v>
      </c>
      <c r="I43" s="27" t="s">
        <v>134</v>
      </c>
      <c r="J43" s="20"/>
      <c r="K43" s="21"/>
      <c r="L43" s="18"/>
      <c r="M43" s="18"/>
      <c r="N43" s="18"/>
      <c r="O43" s="19"/>
    </row>
    <row r="44" spans="1:15" ht="42" customHeight="1">
      <c r="A44" s="110"/>
      <c r="B44" s="62"/>
      <c r="C44" s="31" t="s">
        <v>107</v>
      </c>
      <c r="D44" s="10">
        <v>2</v>
      </c>
      <c r="E44" s="10">
        <v>3</v>
      </c>
      <c r="F44" s="11" t="s">
        <v>108</v>
      </c>
      <c r="G44" s="14">
        <v>0.47916666666666669</v>
      </c>
      <c r="H44" s="27" t="s">
        <v>136</v>
      </c>
      <c r="I44" s="27" t="s">
        <v>137</v>
      </c>
      <c r="J44" s="20"/>
      <c r="K44" s="21"/>
      <c r="L44" s="18"/>
      <c r="M44" s="18"/>
      <c r="N44" s="18"/>
      <c r="O44" s="19"/>
    </row>
    <row r="45" spans="1:15" ht="42" customHeight="1">
      <c r="A45" s="110"/>
      <c r="B45" s="62"/>
      <c r="C45" s="31" t="s">
        <v>108</v>
      </c>
      <c r="D45" s="10">
        <v>2</v>
      </c>
      <c r="E45" s="10">
        <v>3</v>
      </c>
      <c r="F45" s="11" t="s">
        <v>108</v>
      </c>
      <c r="G45" s="14">
        <v>0.54166666666666663</v>
      </c>
      <c r="H45" s="27" t="s">
        <v>139</v>
      </c>
      <c r="I45" s="27" t="s">
        <v>140</v>
      </c>
      <c r="J45" s="20"/>
      <c r="K45" s="21"/>
      <c r="L45" s="18"/>
      <c r="M45" s="18"/>
      <c r="N45" s="18"/>
      <c r="O45" s="19"/>
    </row>
    <row r="46" spans="1:15" ht="42" customHeight="1">
      <c r="A46" s="110"/>
      <c r="B46" s="62"/>
      <c r="C46" s="31" t="s">
        <v>109</v>
      </c>
      <c r="D46" s="10">
        <v>2</v>
      </c>
      <c r="E46" s="10">
        <v>3</v>
      </c>
      <c r="F46" s="11" t="s">
        <v>108</v>
      </c>
      <c r="G46" s="14">
        <v>0.60416666666666663</v>
      </c>
      <c r="H46" s="27" t="s">
        <v>142</v>
      </c>
      <c r="I46" s="27" t="s">
        <v>143</v>
      </c>
      <c r="J46" s="20"/>
      <c r="K46" s="21"/>
      <c r="L46" s="18"/>
      <c r="M46" s="18"/>
      <c r="N46" s="18"/>
      <c r="O46" s="19"/>
    </row>
    <row r="47" spans="1:15" ht="42" customHeight="1">
      <c r="A47" s="110">
        <v>45769</v>
      </c>
      <c r="B47" s="62" t="s">
        <v>31</v>
      </c>
      <c r="C47" s="31" t="s">
        <v>110</v>
      </c>
      <c r="D47" s="10">
        <v>2</v>
      </c>
      <c r="E47" s="10">
        <v>3</v>
      </c>
      <c r="F47" s="11" t="s">
        <v>108</v>
      </c>
      <c r="G47" s="14">
        <v>0.41666666666666669</v>
      </c>
      <c r="H47" s="27" t="s">
        <v>145</v>
      </c>
      <c r="I47" s="29" t="s">
        <v>146</v>
      </c>
      <c r="J47" s="20"/>
      <c r="K47" s="21"/>
      <c r="L47" s="22"/>
      <c r="M47" s="22"/>
      <c r="N47" s="22"/>
      <c r="O47" s="19"/>
    </row>
    <row r="48" spans="1:15" ht="42" customHeight="1">
      <c r="A48" s="110"/>
      <c r="B48" s="62"/>
      <c r="C48" s="31" t="s">
        <v>111</v>
      </c>
      <c r="D48" s="10">
        <v>2</v>
      </c>
      <c r="E48" s="10">
        <v>3</v>
      </c>
      <c r="F48" s="11" t="s">
        <v>108</v>
      </c>
      <c r="G48" s="55"/>
      <c r="H48" s="54" t="s">
        <v>148</v>
      </c>
      <c r="I48" s="27" t="s">
        <v>149</v>
      </c>
      <c r="J48" s="20">
        <v>0</v>
      </c>
      <c r="K48" s="21">
        <v>3</v>
      </c>
      <c r="L48" s="22"/>
      <c r="M48" s="22"/>
      <c r="N48" s="22"/>
      <c r="O48" s="19" t="s">
        <v>107</v>
      </c>
    </row>
    <row r="49" spans="1:15" ht="42" customHeight="1">
      <c r="A49" s="110"/>
      <c r="B49" s="62"/>
      <c r="C49" s="31" t="s">
        <v>112</v>
      </c>
      <c r="D49" s="10">
        <v>2</v>
      </c>
      <c r="E49" s="10">
        <v>3</v>
      </c>
      <c r="F49" s="11" t="s">
        <v>108</v>
      </c>
      <c r="G49" s="14">
        <v>0.47916666666666669</v>
      </c>
      <c r="H49" s="27" t="s">
        <v>151</v>
      </c>
      <c r="I49" s="27" t="s">
        <v>152</v>
      </c>
      <c r="J49" s="20"/>
      <c r="K49" s="21"/>
      <c r="L49" s="22"/>
      <c r="M49" s="22"/>
      <c r="N49" s="22"/>
      <c r="O49" s="19"/>
    </row>
    <row r="50" spans="1:15" ht="42" customHeight="1">
      <c r="A50" s="110"/>
      <c r="B50" s="62"/>
      <c r="C50" s="31" t="s">
        <v>113</v>
      </c>
      <c r="D50" s="10">
        <v>2</v>
      </c>
      <c r="E50" s="10">
        <v>3</v>
      </c>
      <c r="F50" s="11" t="s">
        <v>108</v>
      </c>
      <c r="G50" s="14">
        <v>0.54166666666666663</v>
      </c>
      <c r="H50" s="27" t="s">
        <v>154</v>
      </c>
      <c r="I50" s="27" t="s">
        <v>155</v>
      </c>
      <c r="J50" s="20"/>
      <c r="K50" s="21"/>
      <c r="L50" s="22"/>
      <c r="M50" s="22"/>
      <c r="N50" s="22"/>
      <c r="O50" s="19"/>
    </row>
    <row r="51" spans="1:15" ht="42" customHeight="1">
      <c r="A51" s="110">
        <v>45771</v>
      </c>
      <c r="B51" s="62" t="s">
        <v>31</v>
      </c>
      <c r="C51" s="31" t="s">
        <v>114</v>
      </c>
      <c r="D51" s="10">
        <v>2</v>
      </c>
      <c r="E51" s="10">
        <v>3</v>
      </c>
      <c r="F51" s="11" t="s">
        <v>108</v>
      </c>
      <c r="G51" s="14">
        <v>0.41666666666666669</v>
      </c>
      <c r="H51" s="27" t="s">
        <v>157</v>
      </c>
      <c r="I51" s="27" t="s">
        <v>158</v>
      </c>
      <c r="J51" s="20"/>
      <c r="K51" s="21"/>
      <c r="L51" s="22"/>
      <c r="M51" s="22"/>
      <c r="N51" s="22"/>
      <c r="O51" s="19"/>
    </row>
    <row r="52" spans="1:15" ht="42" customHeight="1">
      <c r="A52" s="110"/>
      <c r="B52" s="62"/>
      <c r="C52" s="31" t="s">
        <v>100</v>
      </c>
      <c r="D52" s="10">
        <v>1</v>
      </c>
      <c r="E52" s="10">
        <v>2</v>
      </c>
      <c r="F52" s="11" t="s">
        <v>104</v>
      </c>
      <c r="G52" s="14">
        <v>0.47916666666666669</v>
      </c>
      <c r="H52" s="27" t="s">
        <v>122</v>
      </c>
      <c r="I52" s="27" t="s">
        <v>120</v>
      </c>
      <c r="J52" s="20"/>
      <c r="K52" s="21"/>
      <c r="L52" s="22"/>
      <c r="M52" s="22"/>
      <c r="N52" s="22"/>
      <c r="O52" s="19"/>
    </row>
    <row r="53" spans="1:15" ht="42" customHeight="1">
      <c r="A53" s="110"/>
      <c r="B53" s="62"/>
      <c r="C53" s="31" t="s">
        <v>101</v>
      </c>
      <c r="D53" s="10">
        <v>1</v>
      </c>
      <c r="E53" s="10">
        <v>2</v>
      </c>
      <c r="F53" s="11" t="s">
        <v>104</v>
      </c>
      <c r="G53" s="14">
        <v>0.54166666666666663</v>
      </c>
      <c r="H53" s="27" t="s">
        <v>156</v>
      </c>
      <c r="I53" s="27" t="s">
        <v>132</v>
      </c>
      <c r="J53" s="20"/>
      <c r="K53" s="21"/>
      <c r="L53" s="22"/>
      <c r="M53" s="22"/>
      <c r="N53" s="22"/>
      <c r="O53" s="19"/>
    </row>
    <row r="54" spans="1:15" ht="42" customHeight="1">
      <c r="A54" s="59">
        <v>45772</v>
      </c>
      <c r="B54" s="56" t="s">
        <v>31</v>
      </c>
      <c r="C54" s="112" t="s">
        <v>160</v>
      </c>
      <c r="D54" s="112"/>
      <c r="E54" s="112"/>
      <c r="F54" s="11" t="s">
        <v>108</v>
      </c>
      <c r="G54" s="14">
        <v>0.41666666666666669</v>
      </c>
      <c r="H54" s="27" t="s">
        <v>161</v>
      </c>
      <c r="I54" s="27" t="s">
        <v>162</v>
      </c>
      <c r="J54" s="20"/>
      <c r="K54" s="21"/>
      <c r="L54" s="22"/>
      <c r="M54" s="22"/>
      <c r="N54" s="22"/>
      <c r="O54" s="19"/>
    </row>
    <row r="55" spans="1:15" ht="42" customHeight="1">
      <c r="A55" s="60"/>
      <c r="B55" s="57"/>
      <c r="C55" s="112" t="s">
        <v>160</v>
      </c>
      <c r="D55" s="112"/>
      <c r="E55" s="112"/>
      <c r="F55" s="11" t="s">
        <v>108</v>
      </c>
      <c r="G55" s="14">
        <v>0.47916666666666669</v>
      </c>
      <c r="H55" s="27" t="s">
        <v>163</v>
      </c>
      <c r="I55" s="27" t="s">
        <v>164</v>
      </c>
      <c r="J55" s="20"/>
      <c r="K55" s="21"/>
      <c r="L55" s="22"/>
      <c r="M55" s="22"/>
      <c r="N55" s="22"/>
      <c r="O55" s="19"/>
    </row>
    <row r="56" spans="1:15" ht="42" customHeight="1">
      <c r="A56" s="60"/>
      <c r="B56" s="57"/>
      <c r="C56" s="112" t="s">
        <v>160</v>
      </c>
      <c r="D56" s="112"/>
      <c r="E56" s="112"/>
      <c r="F56" s="11" t="s">
        <v>108</v>
      </c>
      <c r="G56" s="14">
        <v>0.54166666666666663</v>
      </c>
      <c r="H56" s="27" t="s">
        <v>165</v>
      </c>
      <c r="I56" s="27" t="s">
        <v>166</v>
      </c>
      <c r="J56" s="20"/>
      <c r="K56" s="21"/>
      <c r="L56" s="22"/>
      <c r="M56" s="22"/>
      <c r="N56" s="22"/>
      <c r="O56" s="19"/>
    </row>
    <row r="57" spans="1:15" ht="42" customHeight="1">
      <c r="A57" s="61"/>
      <c r="B57" s="58"/>
      <c r="C57" s="45" t="s">
        <v>100</v>
      </c>
      <c r="D57" s="45">
        <v>3</v>
      </c>
      <c r="E57" s="45">
        <v>1</v>
      </c>
      <c r="F57" s="11" t="s">
        <v>104</v>
      </c>
      <c r="G57" s="14">
        <v>0.60416666666666663</v>
      </c>
      <c r="H57" s="27" t="s">
        <v>146</v>
      </c>
      <c r="I57" s="27" t="s">
        <v>122</v>
      </c>
      <c r="J57" s="20"/>
      <c r="K57" s="21"/>
      <c r="L57" s="22"/>
      <c r="M57" s="22"/>
      <c r="N57" s="22"/>
      <c r="O57" s="19"/>
    </row>
    <row r="58" spans="1:15" ht="42" customHeight="1">
      <c r="A58" s="59">
        <v>45775</v>
      </c>
      <c r="B58" s="56" t="s">
        <v>31</v>
      </c>
      <c r="C58" s="112" t="s">
        <v>160</v>
      </c>
      <c r="D58" s="112"/>
      <c r="E58" s="112"/>
      <c r="F58" s="11" t="s">
        <v>108</v>
      </c>
      <c r="G58" s="14">
        <v>0.41666666666666669</v>
      </c>
      <c r="H58" s="27" t="s">
        <v>167</v>
      </c>
      <c r="I58" s="27" t="s">
        <v>168</v>
      </c>
      <c r="J58" s="20"/>
      <c r="K58" s="21"/>
      <c r="L58" s="22"/>
      <c r="M58" s="22"/>
      <c r="N58" s="22"/>
      <c r="O58" s="19"/>
    </row>
    <row r="59" spans="1:15" ht="42" customHeight="1">
      <c r="A59" s="60"/>
      <c r="B59" s="57"/>
      <c r="C59" s="112" t="s">
        <v>160</v>
      </c>
      <c r="D59" s="112"/>
      <c r="E59" s="112"/>
      <c r="F59" s="11" t="s">
        <v>108</v>
      </c>
      <c r="G59" s="14">
        <v>0.47916666666666669</v>
      </c>
      <c r="H59" s="27" t="s">
        <v>169</v>
      </c>
      <c r="I59" s="27" t="s">
        <v>170</v>
      </c>
      <c r="J59" s="20"/>
      <c r="K59" s="21"/>
      <c r="L59" s="22"/>
      <c r="M59" s="22"/>
      <c r="N59" s="22"/>
      <c r="O59" s="19"/>
    </row>
    <row r="60" spans="1:15" ht="42" customHeight="1">
      <c r="A60" s="60"/>
      <c r="B60" s="57"/>
      <c r="C60" s="112" t="s">
        <v>160</v>
      </c>
      <c r="D60" s="112"/>
      <c r="E60" s="112"/>
      <c r="F60" s="11" t="s">
        <v>108</v>
      </c>
      <c r="G60" s="14">
        <v>0.54166666666666663</v>
      </c>
      <c r="H60" s="27" t="s">
        <v>171</v>
      </c>
      <c r="I60" s="27" t="s">
        <v>172</v>
      </c>
      <c r="J60" s="20"/>
      <c r="K60" s="21"/>
      <c r="L60" s="22"/>
      <c r="M60" s="22"/>
      <c r="N60" s="22"/>
      <c r="O60" s="19"/>
    </row>
    <row r="61" spans="1:15" ht="42" customHeight="1">
      <c r="A61" s="61"/>
      <c r="B61" s="58"/>
      <c r="C61" s="45" t="s">
        <v>101</v>
      </c>
      <c r="D61" s="45">
        <v>3</v>
      </c>
      <c r="E61" s="45">
        <v>1</v>
      </c>
      <c r="F61" s="11" t="s">
        <v>104</v>
      </c>
      <c r="G61" s="14">
        <v>0.60416666666666663</v>
      </c>
      <c r="H61" s="27" t="s">
        <v>159</v>
      </c>
      <c r="I61" s="27" t="s">
        <v>156</v>
      </c>
      <c r="J61" s="20"/>
      <c r="K61" s="21"/>
      <c r="L61" s="22"/>
      <c r="M61" s="22"/>
      <c r="N61" s="22"/>
      <c r="O61" s="19"/>
    </row>
    <row r="62" spans="1:15" ht="42" customHeight="1">
      <c r="A62" s="59">
        <v>45776</v>
      </c>
      <c r="B62" s="62" t="s">
        <v>31</v>
      </c>
      <c r="C62" s="112" t="s">
        <v>160</v>
      </c>
      <c r="D62" s="112"/>
      <c r="E62" s="112"/>
      <c r="F62" s="11" t="s">
        <v>108</v>
      </c>
      <c r="G62" s="14">
        <v>0.41666666666666669</v>
      </c>
      <c r="H62" s="27" t="s">
        <v>173</v>
      </c>
      <c r="I62" s="27" t="s">
        <v>174</v>
      </c>
      <c r="J62" s="20"/>
      <c r="K62" s="21"/>
      <c r="L62" s="22"/>
      <c r="M62" s="22"/>
      <c r="N62" s="22"/>
      <c r="O62" s="19"/>
    </row>
    <row r="63" spans="1:15" ht="42" customHeight="1">
      <c r="A63" s="60"/>
      <c r="B63" s="62"/>
      <c r="C63" s="45" t="s">
        <v>100</v>
      </c>
      <c r="D63" s="45">
        <v>2</v>
      </c>
      <c r="E63" s="45">
        <v>3</v>
      </c>
      <c r="F63" s="11" t="s">
        <v>104</v>
      </c>
      <c r="G63" s="14">
        <v>0.47916666666666669</v>
      </c>
      <c r="H63" s="27" t="s">
        <v>120</v>
      </c>
      <c r="I63" s="27" t="s">
        <v>146</v>
      </c>
      <c r="J63" s="20"/>
      <c r="K63" s="21"/>
      <c r="L63" s="22"/>
      <c r="M63" s="22"/>
      <c r="N63" s="22"/>
      <c r="O63" s="19"/>
    </row>
    <row r="64" spans="1:15" ht="42" customHeight="1">
      <c r="A64" s="61"/>
      <c r="B64" s="62"/>
      <c r="C64" s="45" t="s">
        <v>101</v>
      </c>
      <c r="D64" s="45">
        <v>2</v>
      </c>
      <c r="E64" s="45">
        <v>3</v>
      </c>
      <c r="F64" s="11" t="s">
        <v>104</v>
      </c>
      <c r="G64" s="14">
        <v>0.54166666666666663</v>
      </c>
      <c r="H64" s="27" t="s">
        <v>132</v>
      </c>
      <c r="I64" s="27" t="s">
        <v>159</v>
      </c>
      <c r="J64" s="20"/>
      <c r="K64" s="21"/>
      <c r="L64" s="22"/>
      <c r="M64" s="22"/>
      <c r="N64" s="22"/>
      <c r="O64" s="19"/>
    </row>
    <row r="65" spans="1:15" ht="42" customHeight="1">
      <c r="A65" s="59">
        <v>45777</v>
      </c>
      <c r="B65" s="56" t="s">
        <v>31</v>
      </c>
      <c r="C65" s="112" t="s">
        <v>160</v>
      </c>
      <c r="D65" s="112"/>
      <c r="E65" s="112"/>
      <c r="F65" s="11" t="s">
        <v>108</v>
      </c>
      <c r="G65" s="14">
        <v>0.41666666666666669</v>
      </c>
      <c r="H65" s="27" t="s">
        <v>177</v>
      </c>
      <c r="I65" s="27" t="s">
        <v>178</v>
      </c>
      <c r="J65" s="20"/>
      <c r="K65" s="21"/>
      <c r="L65" s="22"/>
      <c r="M65" s="22"/>
      <c r="N65" s="22"/>
      <c r="O65" s="19"/>
    </row>
    <row r="66" spans="1:15" ht="42" customHeight="1">
      <c r="A66" s="60"/>
      <c r="B66" s="57"/>
      <c r="C66" s="112" t="s">
        <v>160</v>
      </c>
      <c r="D66" s="112"/>
      <c r="E66" s="112"/>
      <c r="F66" s="11" t="s">
        <v>108</v>
      </c>
      <c r="G66" s="14">
        <v>0.47916666666666669</v>
      </c>
      <c r="H66" s="27" t="s">
        <v>179</v>
      </c>
      <c r="I66" s="27" t="s">
        <v>180</v>
      </c>
      <c r="J66" s="20"/>
      <c r="K66" s="21"/>
      <c r="L66" s="22"/>
      <c r="M66" s="22"/>
      <c r="N66" s="22"/>
      <c r="O66" s="19"/>
    </row>
    <row r="67" spans="1:15" ht="42" customHeight="1">
      <c r="A67" s="60"/>
      <c r="B67" s="57"/>
      <c r="C67" s="112" t="s">
        <v>160</v>
      </c>
      <c r="D67" s="112"/>
      <c r="E67" s="112"/>
      <c r="F67" s="11" t="s">
        <v>108</v>
      </c>
      <c r="G67" s="14">
        <v>0.54166666666666663</v>
      </c>
      <c r="H67" s="27" t="s">
        <v>181</v>
      </c>
      <c r="I67" s="27" t="s">
        <v>182</v>
      </c>
      <c r="J67" s="20"/>
      <c r="K67" s="21"/>
      <c r="L67" s="22"/>
      <c r="M67" s="22"/>
      <c r="N67" s="22"/>
      <c r="O67" s="19"/>
    </row>
    <row r="68" spans="1:15" ht="42" customHeight="1">
      <c r="A68" s="61"/>
      <c r="B68" s="58"/>
      <c r="C68" s="112" t="s">
        <v>160</v>
      </c>
      <c r="D68" s="112"/>
      <c r="E68" s="112"/>
      <c r="F68" s="11" t="s">
        <v>108</v>
      </c>
      <c r="G68" s="14">
        <v>0.60416666666666663</v>
      </c>
      <c r="H68" s="27" t="s">
        <v>175</v>
      </c>
      <c r="I68" s="27" t="s">
        <v>176</v>
      </c>
      <c r="J68" s="20"/>
      <c r="K68" s="21"/>
      <c r="L68" s="22"/>
      <c r="M68" s="22"/>
      <c r="N68" s="22"/>
      <c r="O68" s="19"/>
    </row>
    <row r="69" spans="1:15" ht="42" customHeight="1">
      <c r="A69" s="59">
        <v>45779</v>
      </c>
      <c r="B69" s="56" t="s">
        <v>31</v>
      </c>
      <c r="C69" s="112" t="s">
        <v>160</v>
      </c>
      <c r="D69" s="112"/>
      <c r="E69" s="112"/>
      <c r="F69" s="11" t="s">
        <v>108</v>
      </c>
      <c r="G69" s="14">
        <v>0.41666666666666669</v>
      </c>
      <c r="H69" s="27" t="s">
        <v>184</v>
      </c>
      <c r="I69" s="27" t="s">
        <v>185</v>
      </c>
      <c r="J69" s="20"/>
      <c r="K69" s="21"/>
      <c r="L69" s="22"/>
      <c r="M69" s="22"/>
      <c r="N69" s="22"/>
      <c r="O69" s="19"/>
    </row>
    <row r="70" spans="1:15" ht="42" customHeight="1">
      <c r="A70" s="60"/>
      <c r="B70" s="57"/>
      <c r="C70" s="112" t="s">
        <v>160</v>
      </c>
      <c r="D70" s="112"/>
      <c r="E70" s="112"/>
      <c r="F70" s="11" t="s">
        <v>108</v>
      </c>
      <c r="G70" s="14">
        <v>0.47916666666666669</v>
      </c>
      <c r="H70" s="27" t="s">
        <v>186</v>
      </c>
      <c r="I70" s="27" t="s">
        <v>187</v>
      </c>
      <c r="J70" s="20"/>
      <c r="K70" s="21"/>
      <c r="L70" s="22"/>
      <c r="M70" s="22"/>
      <c r="N70" s="22"/>
      <c r="O70" s="19"/>
    </row>
    <row r="71" spans="1:15" ht="42" customHeight="1">
      <c r="A71" s="60"/>
      <c r="B71" s="57"/>
      <c r="C71" s="115" t="s">
        <v>183</v>
      </c>
      <c r="D71" s="116"/>
      <c r="E71" s="117"/>
      <c r="F71" s="11" t="s">
        <v>104</v>
      </c>
      <c r="G71" s="14">
        <v>0.54166666666666663</v>
      </c>
      <c r="H71" s="27" t="s">
        <v>161</v>
      </c>
      <c r="I71" s="27" t="s">
        <v>188</v>
      </c>
      <c r="J71" s="20"/>
      <c r="K71" s="21"/>
      <c r="L71" s="22"/>
      <c r="M71" s="22"/>
      <c r="N71" s="22"/>
      <c r="O71" s="19"/>
    </row>
    <row r="72" spans="1:15" ht="42" customHeight="1">
      <c r="A72" s="61"/>
      <c r="B72" s="58"/>
      <c r="C72" s="115" t="s">
        <v>183</v>
      </c>
      <c r="D72" s="116"/>
      <c r="E72" s="117"/>
      <c r="F72" s="11" t="s">
        <v>104</v>
      </c>
      <c r="G72" s="14">
        <v>0.60416666666666663</v>
      </c>
      <c r="H72" s="27" t="s">
        <v>162</v>
      </c>
      <c r="I72" s="27" t="s">
        <v>189</v>
      </c>
      <c r="J72" s="20"/>
      <c r="K72" s="21"/>
      <c r="L72" s="22"/>
      <c r="M72" s="22"/>
      <c r="N72" s="22"/>
      <c r="O72" s="19"/>
    </row>
    <row r="73" spans="1:15" ht="42" customHeight="1">
      <c r="A73" s="59">
        <v>45782</v>
      </c>
      <c r="B73" s="62" t="s">
        <v>31</v>
      </c>
      <c r="C73" s="112" t="s">
        <v>190</v>
      </c>
      <c r="D73" s="112"/>
      <c r="E73" s="112"/>
      <c r="F73" s="11" t="s">
        <v>108</v>
      </c>
      <c r="G73" s="14">
        <v>0.41666666666666669</v>
      </c>
      <c r="H73" s="53" t="s">
        <v>192</v>
      </c>
      <c r="I73" s="51" t="s">
        <v>194</v>
      </c>
      <c r="J73" s="20"/>
      <c r="K73" s="21"/>
      <c r="L73" s="22"/>
      <c r="M73" s="22"/>
      <c r="N73" s="22"/>
      <c r="O73" s="19"/>
    </row>
    <row r="74" spans="1:15" ht="42" customHeight="1">
      <c r="A74" s="60"/>
      <c r="B74" s="62"/>
      <c r="C74" s="113" t="s">
        <v>191</v>
      </c>
      <c r="D74" s="113"/>
      <c r="E74" s="113"/>
      <c r="F74" s="11" t="s">
        <v>108</v>
      </c>
      <c r="G74" s="14">
        <v>0.47916666666666669</v>
      </c>
      <c r="H74" s="53" t="s">
        <v>193</v>
      </c>
      <c r="I74" s="51" t="s">
        <v>195</v>
      </c>
      <c r="J74" s="20"/>
      <c r="K74" s="21"/>
      <c r="L74" s="22"/>
      <c r="M74" s="22"/>
      <c r="N74" s="22"/>
      <c r="O74" s="19"/>
    </row>
    <row r="75" spans="1:15" ht="42" customHeight="1">
      <c r="A75" s="60"/>
      <c r="B75" s="62"/>
      <c r="C75" s="112" t="s">
        <v>190</v>
      </c>
      <c r="D75" s="112"/>
      <c r="E75" s="112"/>
      <c r="F75" s="11" t="s">
        <v>104</v>
      </c>
      <c r="G75" s="14">
        <v>0.54166666666666663</v>
      </c>
      <c r="H75" s="27" t="s">
        <v>197</v>
      </c>
      <c r="I75" s="27" t="s">
        <v>198</v>
      </c>
      <c r="J75" s="20"/>
      <c r="K75" s="21"/>
      <c r="L75" s="22"/>
      <c r="M75" s="22"/>
      <c r="N75" s="22"/>
      <c r="O75" s="19"/>
    </row>
    <row r="76" spans="1:15" ht="42" customHeight="1">
      <c r="A76" s="61"/>
      <c r="B76" s="62"/>
      <c r="C76" s="113" t="s">
        <v>191</v>
      </c>
      <c r="D76" s="113"/>
      <c r="E76" s="113"/>
      <c r="F76" s="11" t="s">
        <v>104</v>
      </c>
      <c r="G76" s="14">
        <v>0.60416666666666663</v>
      </c>
      <c r="H76" s="27" t="s">
        <v>196</v>
      </c>
      <c r="I76" s="27" t="s">
        <v>199</v>
      </c>
      <c r="J76" s="20"/>
      <c r="K76" s="21"/>
      <c r="L76" s="22"/>
      <c r="M76" s="22"/>
      <c r="N76" s="22"/>
      <c r="O76" s="19"/>
    </row>
    <row r="77" spans="1:15" ht="17.25" customHeight="1" thickBot="1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1"/>
      <c r="L77" s="1"/>
      <c r="M77" s="1"/>
      <c r="N77" s="1"/>
    </row>
    <row r="78" spans="1:15" ht="19.5" customHeight="1" thickBot="1">
      <c r="A78" s="76" t="s">
        <v>16</v>
      </c>
      <c r="B78" s="77"/>
      <c r="C78" s="77"/>
      <c r="D78" s="77"/>
      <c r="E78" s="77"/>
      <c r="F78" s="77"/>
      <c r="G78" s="77"/>
      <c r="H78" s="77"/>
      <c r="I78" s="77"/>
      <c r="J78" s="77"/>
      <c r="K78" s="78"/>
    </row>
    <row r="79" spans="1:15" ht="20.25" customHeight="1" thickBot="1">
      <c r="A79" s="79" t="s">
        <v>13</v>
      </c>
      <c r="B79" s="80"/>
      <c r="C79" s="80"/>
      <c r="D79" s="80"/>
      <c r="E79" s="80"/>
      <c r="F79" s="80"/>
      <c r="G79" s="80"/>
      <c r="H79" s="80"/>
      <c r="I79" s="80"/>
      <c r="J79" s="80"/>
      <c r="K79" s="81"/>
    </row>
    <row r="80" spans="1:15" ht="15.75" customHeight="1">
      <c r="A80" s="16">
        <v>1</v>
      </c>
      <c r="B80" s="87"/>
      <c r="C80" s="87"/>
      <c r="D80" s="87"/>
      <c r="E80" s="87"/>
      <c r="F80" s="87"/>
      <c r="G80" s="87"/>
      <c r="H80" s="87"/>
      <c r="I80" s="87"/>
      <c r="J80" s="87"/>
      <c r="K80" s="88"/>
    </row>
    <row r="81" spans="1:11" ht="15.75" customHeight="1">
      <c r="A81" s="12">
        <v>2</v>
      </c>
      <c r="B81" s="85"/>
      <c r="C81" s="85"/>
      <c r="D81" s="85"/>
      <c r="E81" s="85"/>
      <c r="F81" s="85"/>
      <c r="G81" s="85"/>
      <c r="H81" s="85"/>
      <c r="I81" s="85"/>
      <c r="J81" s="85"/>
      <c r="K81" s="86"/>
    </row>
    <row r="82" spans="1:11" ht="15.75" customHeight="1">
      <c r="A82" s="17">
        <v>3</v>
      </c>
      <c r="B82" s="72"/>
      <c r="C82" s="72"/>
      <c r="D82" s="72"/>
      <c r="E82" s="72"/>
      <c r="F82" s="72"/>
      <c r="G82" s="72"/>
      <c r="H82" s="72"/>
      <c r="I82" s="72"/>
      <c r="J82" s="72"/>
      <c r="K82" s="73"/>
    </row>
    <row r="83" spans="1:11" ht="15.75" customHeight="1" thickBot="1">
      <c r="A83" s="13">
        <v>4</v>
      </c>
      <c r="B83" s="74"/>
      <c r="C83" s="74"/>
      <c r="D83" s="74"/>
      <c r="E83" s="74"/>
      <c r="F83" s="74"/>
      <c r="G83" s="74"/>
      <c r="H83" s="74"/>
      <c r="I83" s="74"/>
      <c r="J83" s="74"/>
      <c r="K83" s="75"/>
    </row>
    <row r="84" spans="1:11" ht="20.25" customHeight="1" thickBot="1">
      <c r="A84" s="79" t="s">
        <v>17</v>
      </c>
      <c r="B84" s="80"/>
      <c r="C84" s="80"/>
      <c r="D84" s="80"/>
      <c r="E84" s="80"/>
      <c r="F84" s="80"/>
      <c r="G84" s="80"/>
      <c r="H84" s="80"/>
      <c r="I84" s="80"/>
      <c r="J84" s="80"/>
      <c r="K84" s="81"/>
    </row>
    <row r="85" spans="1:11" ht="15.75" customHeight="1">
      <c r="A85" s="16">
        <v>1</v>
      </c>
      <c r="B85" s="87"/>
      <c r="C85" s="87"/>
      <c r="D85" s="87"/>
      <c r="E85" s="87"/>
      <c r="F85" s="87"/>
      <c r="G85" s="87"/>
      <c r="H85" s="87"/>
      <c r="I85" s="87"/>
      <c r="J85" s="87"/>
      <c r="K85" s="88"/>
    </row>
    <row r="86" spans="1:11" ht="15.75" customHeight="1">
      <c r="A86" s="12">
        <v>2</v>
      </c>
      <c r="B86" s="85"/>
      <c r="C86" s="85"/>
      <c r="D86" s="85"/>
      <c r="E86" s="85"/>
      <c r="F86" s="85"/>
      <c r="G86" s="85"/>
      <c r="H86" s="85"/>
      <c r="I86" s="85"/>
      <c r="J86" s="85"/>
      <c r="K86" s="86"/>
    </row>
    <row r="87" spans="1:11" ht="15.75" customHeight="1">
      <c r="A87" s="17">
        <v>3</v>
      </c>
      <c r="B87" s="72"/>
      <c r="C87" s="72"/>
      <c r="D87" s="72"/>
      <c r="E87" s="72"/>
      <c r="F87" s="72"/>
      <c r="G87" s="72"/>
      <c r="H87" s="72"/>
      <c r="I87" s="72"/>
      <c r="J87" s="72"/>
      <c r="K87" s="73"/>
    </row>
    <row r="88" spans="1:11" ht="15.75" customHeight="1" thickBot="1">
      <c r="A88" s="13">
        <v>4</v>
      </c>
      <c r="B88" s="74"/>
      <c r="C88" s="74"/>
      <c r="D88" s="74"/>
      <c r="E88" s="74"/>
      <c r="F88" s="74"/>
      <c r="G88" s="74"/>
      <c r="H88" s="74"/>
      <c r="I88" s="74"/>
      <c r="J88" s="74"/>
      <c r="K88" s="75"/>
    </row>
    <row r="89" spans="1:11" ht="19.5" thickBot="1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4"/>
    </row>
    <row r="90" spans="1:11">
      <c r="A90" s="63" t="s">
        <v>32</v>
      </c>
      <c r="B90" s="64"/>
      <c r="C90" s="64"/>
      <c r="D90" s="64"/>
      <c r="E90" s="64"/>
      <c r="F90" s="64"/>
      <c r="G90" s="64"/>
      <c r="H90" s="64"/>
      <c r="I90" s="64"/>
      <c r="J90" s="64"/>
      <c r="K90" s="65"/>
    </row>
    <row r="91" spans="1:11">
      <c r="A91" s="66"/>
      <c r="B91" s="67"/>
      <c r="C91" s="67"/>
      <c r="D91" s="67"/>
      <c r="E91" s="67"/>
      <c r="F91" s="67"/>
      <c r="G91" s="67"/>
      <c r="H91" s="67"/>
      <c r="I91" s="67"/>
      <c r="J91" s="67"/>
      <c r="K91" s="68"/>
    </row>
    <row r="92" spans="1:11" ht="15.75" thickBot="1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1"/>
    </row>
  </sheetData>
  <sheetProtection insertRows="0" deleteRows="0"/>
  <mergeCells count="75">
    <mergeCell ref="C68:E68"/>
    <mergeCell ref="B65:B68"/>
    <mergeCell ref="A65:A68"/>
    <mergeCell ref="B69:B72"/>
    <mergeCell ref="A69:A72"/>
    <mergeCell ref="C69:E69"/>
    <mergeCell ref="C70:E70"/>
    <mergeCell ref="C71:E71"/>
    <mergeCell ref="C72:E72"/>
    <mergeCell ref="C65:E65"/>
    <mergeCell ref="C66:E66"/>
    <mergeCell ref="C67:E67"/>
    <mergeCell ref="R9:W9"/>
    <mergeCell ref="C58:E58"/>
    <mergeCell ref="C59:E59"/>
    <mergeCell ref="C62:E62"/>
    <mergeCell ref="C54:E54"/>
    <mergeCell ref="C55:E55"/>
    <mergeCell ref="C56:E56"/>
    <mergeCell ref="C60:E60"/>
    <mergeCell ref="C73:E73"/>
    <mergeCell ref="B73:B76"/>
    <mergeCell ref="A73:A76"/>
    <mergeCell ref="C75:E75"/>
    <mergeCell ref="C76:E76"/>
    <mergeCell ref="C74:E74"/>
    <mergeCell ref="B23:B26"/>
    <mergeCell ref="A23:A26"/>
    <mergeCell ref="B51:B53"/>
    <mergeCell ref="A51:A53"/>
    <mergeCell ref="A31:A34"/>
    <mergeCell ref="B31:B34"/>
    <mergeCell ref="B35:B38"/>
    <mergeCell ref="A35:A38"/>
    <mergeCell ref="B39:B42"/>
    <mergeCell ref="A39:A42"/>
    <mergeCell ref="B43:B46"/>
    <mergeCell ref="A43:A46"/>
    <mergeCell ref="B27:B30"/>
    <mergeCell ref="A27:A30"/>
    <mergeCell ref="B47:B50"/>
    <mergeCell ref="A47:A50"/>
    <mergeCell ref="B15:B18"/>
    <mergeCell ref="A11:A14"/>
    <mergeCell ref="A15:A18"/>
    <mergeCell ref="B19:B22"/>
    <mergeCell ref="A19:A22"/>
    <mergeCell ref="L5:N5"/>
    <mergeCell ref="A1:K4"/>
    <mergeCell ref="A5:K5"/>
    <mergeCell ref="C6:E6"/>
    <mergeCell ref="B11:B14"/>
    <mergeCell ref="J6:K6"/>
    <mergeCell ref="A7:A10"/>
    <mergeCell ref="B7:B10"/>
    <mergeCell ref="A77:K77"/>
    <mergeCell ref="A79:K79"/>
    <mergeCell ref="B80:K80"/>
    <mergeCell ref="B81:K81"/>
    <mergeCell ref="B82:K82"/>
    <mergeCell ref="A90:K92"/>
    <mergeCell ref="B87:K87"/>
    <mergeCell ref="B88:K88"/>
    <mergeCell ref="A78:K78"/>
    <mergeCell ref="A84:K84"/>
    <mergeCell ref="A89:K89"/>
    <mergeCell ref="B86:K86"/>
    <mergeCell ref="B83:K83"/>
    <mergeCell ref="B85:K85"/>
    <mergeCell ref="B54:B57"/>
    <mergeCell ref="A54:A57"/>
    <mergeCell ref="B58:B61"/>
    <mergeCell ref="A58:A61"/>
    <mergeCell ref="B62:B64"/>
    <mergeCell ref="A62:A64"/>
  </mergeCells>
  <conditionalFormatting sqref="F54:F59 F61 F69:F72 F64:F67">
    <cfRule type="cellIs" dxfId="19" priority="163" operator="equal">
      <formula>"K"</formula>
    </cfRule>
    <cfRule type="cellIs" dxfId="18" priority="164" operator="equal">
      <formula>"E"</formula>
    </cfRule>
  </conditionalFormatting>
  <conditionalFormatting sqref="F73:F76">
    <cfRule type="cellIs" dxfId="17" priority="81" operator="equal">
      <formula>"K"</formula>
    </cfRule>
    <cfRule type="cellIs" dxfId="16" priority="82" operator="equal">
      <formula>"E"</formula>
    </cfRule>
  </conditionalFormatting>
  <conditionalFormatting sqref="F22:F36">
    <cfRule type="cellIs" dxfId="15" priority="21" operator="equal">
      <formula>"K"</formula>
    </cfRule>
    <cfRule type="cellIs" dxfId="14" priority="22" operator="equal">
      <formula>"E"</formula>
    </cfRule>
  </conditionalFormatting>
  <conditionalFormatting sqref="F7:F21">
    <cfRule type="cellIs" dxfId="13" priority="23" operator="equal">
      <formula>"K"</formula>
    </cfRule>
    <cfRule type="cellIs" dxfId="12" priority="24" operator="equal">
      <formula>"E"</formula>
    </cfRule>
  </conditionalFormatting>
  <conditionalFormatting sqref="F37:F51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52:F53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63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60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62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68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41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70C0"/>
    <pageSetUpPr fitToPage="1"/>
  </sheetPr>
  <dimension ref="A1:J11"/>
  <sheetViews>
    <sheetView view="pageBreakPreview" zoomScale="145" zoomScaleNormal="70" zoomScaleSheetLayoutView="145" workbookViewId="0">
      <selection activeCell="G11" sqref="G11:I11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44" width="9.140625" style="5"/>
    <col min="245" max="245" width="3.7109375" style="5" customWidth="1"/>
    <col min="246" max="246" width="5.42578125" style="5" customWidth="1"/>
    <col min="247" max="247" width="3.5703125" style="5" customWidth="1"/>
    <col min="248" max="248" width="4.85546875" style="5" customWidth="1"/>
    <col min="249" max="249" width="26.7109375" style="5" customWidth="1"/>
    <col min="250" max="250" width="2.85546875" style="5" customWidth="1"/>
    <col min="251" max="251" width="6.7109375" style="5" customWidth="1"/>
    <col min="252" max="252" width="30.85546875" style="5" customWidth="1"/>
    <col min="253" max="253" width="6.42578125" style="5" customWidth="1"/>
    <col min="254" max="254" width="41.42578125" style="5" customWidth="1"/>
    <col min="255" max="255" width="10.28515625" style="5" customWidth="1"/>
    <col min="256" max="256" width="34.7109375" style="5" customWidth="1"/>
    <col min="257" max="500" width="9.140625" style="5"/>
    <col min="501" max="501" width="3.7109375" style="5" customWidth="1"/>
    <col min="502" max="502" width="5.42578125" style="5" customWidth="1"/>
    <col min="503" max="503" width="3.5703125" style="5" customWidth="1"/>
    <col min="504" max="504" width="4.85546875" style="5" customWidth="1"/>
    <col min="505" max="505" width="26.7109375" style="5" customWidth="1"/>
    <col min="506" max="506" width="2.85546875" style="5" customWidth="1"/>
    <col min="507" max="507" width="6.7109375" style="5" customWidth="1"/>
    <col min="508" max="508" width="30.85546875" style="5" customWidth="1"/>
    <col min="509" max="509" width="6.42578125" style="5" customWidth="1"/>
    <col min="510" max="510" width="41.42578125" style="5" customWidth="1"/>
    <col min="511" max="511" width="10.28515625" style="5" customWidth="1"/>
    <col min="512" max="512" width="34.7109375" style="5" customWidth="1"/>
    <col min="513" max="756" width="9.140625" style="5"/>
    <col min="757" max="757" width="3.7109375" style="5" customWidth="1"/>
    <col min="758" max="758" width="5.42578125" style="5" customWidth="1"/>
    <col min="759" max="759" width="3.5703125" style="5" customWidth="1"/>
    <col min="760" max="760" width="4.85546875" style="5" customWidth="1"/>
    <col min="761" max="761" width="26.7109375" style="5" customWidth="1"/>
    <col min="762" max="762" width="2.85546875" style="5" customWidth="1"/>
    <col min="763" max="763" width="6.7109375" style="5" customWidth="1"/>
    <col min="764" max="764" width="30.85546875" style="5" customWidth="1"/>
    <col min="765" max="765" width="6.42578125" style="5" customWidth="1"/>
    <col min="766" max="766" width="41.42578125" style="5" customWidth="1"/>
    <col min="767" max="767" width="10.28515625" style="5" customWidth="1"/>
    <col min="768" max="768" width="34.7109375" style="5" customWidth="1"/>
    <col min="769" max="1012" width="9.140625" style="5"/>
    <col min="1013" max="1013" width="3.7109375" style="5" customWidth="1"/>
    <col min="1014" max="1014" width="5.42578125" style="5" customWidth="1"/>
    <col min="1015" max="1015" width="3.5703125" style="5" customWidth="1"/>
    <col min="1016" max="1016" width="4.85546875" style="5" customWidth="1"/>
    <col min="1017" max="1017" width="26.7109375" style="5" customWidth="1"/>
    <col min="1018" max="1018" width="2.85546875" style="5" customWidth="1"/>
    <col min="1019" max="1019" width="6.7109375" style="5" customWidth="1"/>
    <col min="1020" max="1020" width="30.85546875" style="5" customWidth="1"/>
    <col min="1021" max="1021" width="6.42578125" style="5" customWidth="1"/>
    <col min="1022" max="1022" width="41.42578125" style="5" customWidth="1"/>
    <col min="1023" max="1023" width="10.28515625" style="5" customWidth="1"/>
    <col min="1024" max="1024" width="34.7109375" style="5" customWidth="1"/>
    <col min="1025" max="1268" width="9.140625" style="5"/>
    <col min="1269" max="1269" width="3.7109375" style="5" customWidth="1"/>
    <col min="1270" max="1270" width="5.42578125" style="5" customWidth="1"/>
    <col min="1271" max="1271" width="3.5703125" style="5" customWidth="1"/>
    <col min="1272" max="1272" width="4.85546875" style="5" customWidth="1"/>
    <col min="1273" max="1273" width="26.7109375" style="5" customWidth="1"/>
    <col min="1274" max="1274" width="2.85546875" style="5" customWidth="1"/>
    <col min="1275" max="1275" width="6.7109375" style="5" customWidth="1"/>
    <col min="1276" max="1276" width="30.85546875" style="5" customWidth="1"/>
    <col min="1277" max="1277" width="6.42578125" style="5" customWidth="1"/>
    <col min="1278" max="1278" width="41.42578125" style="5" customWidth="1"/>
    <col min="1279" max="1279" width="10.28515625" style="5" customWidth="1"/>
    <col min="1280" max="1280" width="34.7109375" style="5" customWidth="1"/>
    <col min="1281" max="1524" width="9.140625" style="5"/>
    <col min="1525" max="1525" width="3.7109375" style="5" customWidth="1"/>
    <col min="1526" max="1526" width="5.42578125" style="5" customWidth="1"/>
    <col min="1527" max="1527" width="3.5703125" style="5" customWidth="1"/>
    <col min="1528" max="1528" width="4.85546875" style="5" customWidth="1"/>
    <col min="1529" max="1529" width="26.7109375" style="5" customWidth="1"/>
    <col min="1530" max="1530" width="2.85546875" style="5" customWidth="1"/>
    <col min="1531" max="1531" width="6.7109375" style="5" customWidth="1"/>
    <col min="1532" max="1532" width="30.85546875" style="5" customWidth="1"/>
    <col min="1533" max="1533" width="6.42578125" style="5" customWidth="1"/>
    <col min="1534" max="1534" width="41.42578125" style="5" customWidth="1"/>
    <col min="1535" max="1535" width="10.28515625" style="5" customWidth="1"/>
    <col min="1536" max="1536" width="34.7109375" style="5" customWidth="1"/>
    <col min="1537" max="1780" width="9.140625" style="5"/>
    <col min="1781" max="1781" width="3.7109375" style="5" customWidth="1"/>
    <col min="1782" max="1782" width="5.42578125" style="5" customWidth="1"/>
    <col min="1783" max="1783" width="3.5703125" style="5" customWidth="1"/>
    <col min="1784" max="1784" width="4.85546875" style="5" customWidth="1"/>
    <col min="1785" max="1785" width="26.7109375" style="5" customWidth="1"/>
    <col min="1786" max="1786" width="2.85546875" style="5" customWidth="1"/>
    <col min="1787" max="1787" width="6.7109375" style="5" customWidth="1"/>
    <col min="1788" max="1788" width="30.85546875" style="5" customWidth="1"/>
    <col min="1789" max="1789" width="6.42578125" style="5" customWidth="1"/>
    <col min="1790" max="1790" width="41.42578125" style="5" customWidth="1"/>
    <col min="1791" max="1791" width="10.28515625" style="5" customWidth="1"/>
    <col min="1792" max="1792" width="34.7109375" style="5" customWidth="1"/>
    <col min="1793" max="2036" width="9.140625" style="5"/>
    <col min="2037" max="2037" width="3.7109375" style="5" customWidth="1"/>
    <col min="2038" max="2038" width="5.42578125" style="5" customWidth="1"/>
    <col min="2039" max="2039" width="3.5703125" style="5" customWidth="1"/>
    <col min="2040" max="2040" width="4.85546875" style="5" customWidth="1"/>
    <col min="2041" max="2041" width="26.7109375" style="5" customWidth="1"/>
    <col min="2042" max="2042" width="2.85546875" style="5" customWidth="1"/>
    <col min="2043" max="2043" width="6.7109375" style="5" customWidth="1"/>
    <col min="2044" max="2044" width="30.85546875" style="5" customWidth="1"/>
    <col min="2045" max="2045" width="6.42578125" style="5" customWidth="1"/>
    <col min="2046" max="2046" width="41.42578125" style="5" customWidth="1"/>
    <col min="2047" max="2047" width="10.28515625" style="5" customWidth="1"/>
    <col min="2048" max="2048" width="34.7109375" style="5" customWidth="1"/>
    <col min="2049" max="2292" width="9.140625" style="5"/>
    <col min="2293" max="2293" width="3.7109375" style="5" customWidth="1"/>
    <col min="2294" max="2294" width="5.42578125" style="5" customWidth="1"/>
    <col min="2295" max="2295" width="3.5703125" style="5" customWidth="1"/>
    <col min="2296" max="2296" width="4.85546875" style="5" customWidth="1"/>
    <col min="2297" max="2297" width="26.7109375" style="5" customWidth="1"/>
    <col min="2298" max="2298" width="2.85546875" style="5" customWidth="1"/>
    <col min="2299" max="2299" width="6.7109375" style="5" customWidth="1"/>
    <col min="2300" max="2300" width="30.85546875" style="5" customWidth="1"/>
    <col min="2301" max="2301" width="6.42578125" style="5" customWidth="1"/>
    <col min="2302" max="2302" width="41.42578125" style="5" customWidth="1"/>
    <col min="2303" max="2303" width="10.28515625" style="5" customWidth="1"/>
    <col min="2304" max="2304" width="34.7109375" style="5" customWidth="1"/>
    <col min="2305" max="2548" width="9.140625" style="5"/>
    <col min="2549" max="2549" width="3.7109375" style="5" customWidth="1"/>
    <col min="2550" max="2550" width="5.42578125" style="5" customWidth="1"/>
    <col min="2551" max="2551" width="3.5703125" style="5" customWidth="1"/>
    <col min="2552" max="2552" width="4.85546875" style="5" customWidth="1"/>
    <col min="2553" max="2553" width="26.7109375" style="5" customWidth="1"/>
    <col min="2554" max="2554" width="2.85546875" style="5" customWidth="1"/>
    <col min="2555" max="2555" width="6.7109375" style="5" customWidth="1"/>
    <col min="2556" max="2556" width="30.85546875" style="5" customWidth="1"/>
    <col min="2557" max="2557" width="6.42578125" style="5" customWidth="1"/>
    <col min="2558" max="2558" width="41.42578125" style="5" customWidth="1"/>
    <col min="2559" max="2559" width="10.28515625" style="5" customWidth="1"/>
    <col min="2560" max="2560" width="34.7109375" style="5" customWidth="1"/>
    <col min="2561" max="2804" width="9.140625" style="5"/>
    <col min="2805" max="2805" width="3.7109375" style="5" customWidth="1"/>
    <col min="2806" max="2806" width="5.42578125" style="5" customWidth="1"/>
    <col min="2807" max="2807" width="3.5703125" style="5" customWidth="1"/>
    <col min="2808" max="2808" width="4.85546875" style="5" customWidth="1"/>
    <col min="2809" max="2809" width="26.7109375" style="5" customWidth="1"/>
    <col min="2810" max="2810" width="2.85546875" style="5" customWidth="1"/>
    <col min="2811" max="2811" width="6.7109375" style="5" customWidth="1"/>
    <col min="2812" max="2812" width="30.85546875" style="5" customWidth="1"/>
    <col min="2813" max="2813" width="6.42578125" style="5" customWidth="1"/>
    <col min="2814" max="2814" width="41.42578125" style="5" customWidth="1"/>
    <col min="2815" max="2815" width="10.28515625" style="5" customWidth="1"/>
    <col min="2816" max="2816" width="34.7109375" style="5" customWidth="1"/>
    <col min="2817" max="3060" width="9.140625" style="5"/>
    <col min="3061" max="3061" width="3.7109375" style="5" customWidth="1"/>
    <col min="3062" max="3062" width="5.42578125" style="5" customWidth="1"/>
    <col min="3063" max="3063" width="3.5703125" style="5" customWidth="1"/>
    <col min="3064" max="3064" width="4.85546875" style="5" customWidth="1"/>
    <col min="3065" max="3065" width="26.7109375" style="5" customWidth="1"/>
    <col min="3066" max="3066" width="2.85546875" style="5" customWidth="1"/>
    <col min="3067" max="3067" width="6.7109375" style="5" customWidth="1"/>
    <col min="3068" max="3068" width="30.85546875" style="5" customWidth="1"/>
    <col min="3069" max="3069" width="6.42578125" style="5" customWidth="1"/>
    <col min="3070" max="3070" width="41.42578125" style="5" customWidth="1"/>
    <col min="3071" max="3071" width="10.28515625" style="5" customWidth="1"/>
    <col min="3072" max="3072" width="34.7109375" style="5" customWidth="1"/>
    <col min="3073" max="3316" width="9.140625" style="5"/>
    <col min="3317" max="3317" width="3.7109375" style="5" customWidth="1"/>
    <col min="3318" max="3318" width="5.42578125" style="5" customWidth="1"/>
    <col min="3319" max="3319" width="3.5703125" style="5" customWidth="1"/>
    <col min="3320" max="3320" width="4.85546875" style="5" customWidth="1"/>
    <col min="3321" max="3321" width="26.7109375" style="5" customWidth="1"/>
    <col min="3322" max="3322" width="2.85546875" style="5" customWidth="1"/>
    <col min="3323" max="3323" width="6.7109375" style="5" customWidth="1"/>
    <col min="3324" max="3324" width="30.85546875" style="5" customWidth="1"/>
    <col min="3325" max="3325" width="6.42578125" style="5" customWidth="1"/>
    <col min="3326" max="3326" width="41.42578125" style="5" customWidth="1"/>
    <col min="3327" max="3327" width="10.28515625" style="5" customWidth="1"/>
    <col min="3328" max="3328" width="34.7109375" style="5" customWidth="1"/>
    <col min="3329" max="3572" width="9.140625" style="5"/>
    <col min="3573" max="3573" width="3.7109375" style="5" customWidth="1"/>
    <col min="3574" max="3574" width="5.42578125" style="5" customWidth="1"/>
    <col min="3575" max="3575" width="3.5703125" style="5" customWidth="1"/>
    <col min="3576" max="3576" width="4.85546875" style="5" customWidth="1"/>
    <col min="3577" max="3577" width="26.7109375" style="5" customWidth="1"/>
    <col min="3578" max="3578" width="2.85546875" style="5" customWidth="1"/>
    <col min="3579" max="3579" width="6.7109375" style="5" customWidth="1"/>
    <col min="3580" max="3580" width="30.85546875" style="5" customWidth="1"/>
    <col min="3581" max="3581" width="6.42578125" style="5" customWidth="1"/>
    <col min="3582" max="3582" width="41.42578125" style="5" customWidth="1"/>
    <col min="3583" max="3583" width="10.28515625" style="5" customWidth="1"/>
    <col min="3584" max="3584" width="34.7109375" style="5" customWidth="1"/>
    <col min="3585" max="3828" width="9.140625" style="5"/>
    <col min="3829" max="3829" width="3.7109375" style="5" customWidth="1"/>
    <col min="3830" max="3830" width="5.42578125" style="5" customWidth="1"/>
    <col min="3831" max="3831" width="3.5703125" style="5" customWidth="1"/>
    <col min="3832" max="3832" width="4.85546875" style="5" customWidth="1"/>
    <col min="3833" max="3833" width="26.7109375" style="5" customWidth="1"/>
    <col min="3834" max="3834" width="2.85546875" style="5" customWidth="1"/>
    <col min="3835" max="3835" width="6.7109375" style="5" customWidth="1"/>
    <col min="3836" max="3836" width="30.85546875" style="5" customWidth="1"/>
    <col min="3837" max="3837" width="6.42578125" style="5" customWidth="1"/>
    <col min="3838" max="3838" width="41.42578125" style="5" customWidth="1"/>
    <col min="3839" max="3839" width="10.28515625" style="5" customWidth="1"/>
    <col min="3840" max="3840" width="34.7109375" style="5" customWidth="1"/>
    <col min="3841" max="4084" width="9.140625" style="5"/>
    <col min="4085" max="4085" width="3.7109375" style="5" customWidth="1"/>
    <col min="4086" max="4086" width="5.42578125" style="5" customWidth="1"/>
    <col min="4087" max="4087" width="3.5703125" style="5" customWidth="1"/>
    <col min="4088" max="4088" width="4.85546875" style="5" customWidth="1"/>
    <col min="4089" max="4089" width="26.7109375" style="5" customWidth="1"/>
    <col min="4090" max="4090" width="2.85546875" style="5" customWidth="1"/>
    <col min="4091" max="4091" width="6.7109375" style="5" customWidth="1"/>
    <col min="4092" max="4092" width="30.85546875" style="5" customWidth="1"/>
    <col min="4093" max="4093" width="6.42578125" style="5" customWidth="1"/>
    <col min="4094" max="4094" width="41.42578125" style="5" customWidth="1"/>
    <col min="4095" max="4095" width="10.28515625" style="5" customWidth="1"/>
    <col min="4096" max="4096" width="34.7109375" style="5" customWidth="1"/>
    <col min="4097" max="4340" width="9.140625" style="5"/>
    <col min="4341" max="4341" width="3.7109375" style="5" customWidth="1"/>
    <col min="4342" max="4342" width="5.42578125" style="5" customWidth="1"/>
    <col min="4343" max="4343" width="3.5703125" style="5" customWidth="1"/>
    <col min="4344" max="4344" width="4.85546875" style="5" customWidth="1"/>
    <col min="4345" max="4345" width="26.7109375" style="5" customWidth="1"/>
    <col min="4346" max="4346" width="2.85546875" style="5" customWidth="1"/>
    <col min="4347" max="4347" width="6.7109375" style="5" customWidth="1"/>
    <col min="4348" max="4348" width="30.85546875" style="5" customWidth="1"/>
    <col min="4349" max="4349" width="6.42578125" style="5" customWidth="1"/>
    <col min="4350" max="4350" width="41.42578125" style="5" customWidth="1"/>
    <col min="4351" max="4351" width="10.28515625" style="5" customWidth="1"/>
    <col min="4352" max="4352" width="34.7109375" style="5" customWidth="1"/>
    <col min="4353" max="4596" width="9.140625" style="5"/>
    <col min="4597" max="4597" width="3.7109375" style="5" customWidth="1"/>
    <col min="4598" max="4598" width="5.42578125" style="5" customWidth="1"/>
    <col min="4599" max="4599" width="3.5703125" style="5" customWidth="1"/>
    <col min="4600" max="4600" width="4.85546875" style="5" customWidth="1"/>
    <col min="4601" max="4601" width="26.7109375" style="5" customWidth="1"/>
    <col min="4602" max="4602" width="2.85546875" style="5" customWidth="1"/>
    <col min="4603" max="4603" width="6.7109375" style="5" customWidth="1"/>
    <col min="4604" max="4604" width="30.85546875" style="5" customWidth="1"/>
    <col min="4605" max="4605" width="6.42578125" style="5" customWidth="1"/>
    <col min="4606" max="4606" width="41.42578125" style="5" customWidth="1"/>
    <col min="4607" max="4607" width="10.28515625" style="5" customWidth="1"/>
    <col min="4608" max="4608" width="34.7109375" style="5" customWidth="1"/>
    <col min="4609" max="4852" width="9.140625" style="5"/>
    <col min="4853" max="4853" width="3.7109375" style="5" customWidth="1"/>
    <col min="4854" max="4854" width="5.42578125" style="5" customWidth="1"/>
    <col min="4855" max="4855" width="3.5703125" style="5" customWidth="1"/>
    <col min="4856" max="4856" width="4.85546875" style="5" customWidth="1"/>
    <col min="4857" max="4857" width="26.7109375" style="5" customWidth="1"/>
    <col min="4858" max="4858" width="2.85546875" style="5" customWidth="1"/>
    <col min="4859" max="4859" width="6.7109375" style="5" customWidth="1"/>
    <col min="4860" max="4860" width="30.85546875" style="5" customWidth="1"/>
    <col min="4861" max="4861" width="6.42578125" style="5" customWidth="1"/>
    <col min="4862" max="4862" width="41.42578125" style="5" customWidth="1"/>
    <col min="4863" max="4863" width="10.28515625" style="5" customWidth="1"/>
    <col min="4864" max="4864" width="34.7109375" style="5" customWidth="1"/>
    <col min="4865" max="5108" width="9.140625" style="5"/>
    <col min="5109" max="5109" width="3.7109375" style="5" customWidth="1"/>
    <col min="5110" max="5110" width="5.42578125" style="5" customWidth="1"/>
    <col min="5111" max="5111" width="3.5703125" style="5" customWidth="1"/>
    <col min="5112" max="5112" width="4.85546875" style="5" customWidth="1"/>
    <col min="5113" max="5113" width="26.7109375" style="5" customWidth="1"/>
    <col min="5114" max="5114" width="2.85546875" style="5" customWidth="1"/>
    <col min="5115" max="5115" width="6.7109375" style="5" customWidth="1"/>
    <col min="5116" max="5116" width="30.85546875" style="5" customWidth="1"/>
    <col min="5117" max="5117" width="6.42578125" style="5" customWidth="1"/>
    <col min="5118" max="5118" width="41.42578125" style="5" customWidth="1"/>
    <col min="5119" max="5119" width="10.28515625" style="5" customWidth="1"/>
    <col min="5120" max="5120" width="34.7109375" style="5" customWidth="1"/>
    <col min="5121" max="5364" width="9.140625" style="5"/>
    <col min="5365" max="5365" width="3.7109375" style="5" customWidth="1"/>
    <col min="5366" max="5366" width="5.42578125" style="5" customWidth="1"/>
    <col min="5367" max="5367" width="3.5703125" style="5" customWidth="1"/>
    <col min="5368" max="5368" width="4.85546875" style="5" customWidth="1"/>
    <col min="5369" max="5369" width="26.7109375" style="5" customWidth="1"/>
    <col min="5370" max="5370" width="2.85546875" style="5" customWidth="1"/>
    <col min="5371" max="5371" width="6.7109375" style="5" customWidth="1"/>
    <col min="5372" max="5372" width="30.85546875" style="5" customWidth="1"/>
    <col min="5373" max="5373" width="6.42578125" style="5" customWidth="1"/>
    <col min="5374" max="5374" width="41.42578125" style="5" customWidth="1"/>
    <col min="5375" max="5375" width="10.28515625" style="5" customWidth="1"/>
    <col min="5376" max="5376" width="34.7109375" style="5" customWidth="1"/>
    <col min="5377" max="5620" width="9.140625" style="5"/>
    <col min="5621" max="5621" width="3.7109375" style="5" customWidth="1"/>
    <col min="5622" max="5622" width="5.42578125" style="5" customWidth="1"/>
    <col min="5623" max="5623" width="3.5703125" style="5" customWidth="1"/>
    <col min="5624" max="5624" width="4.85546875" style="5" customWidth="1"/>
    <col min="5625" max="5625" width="26.7109375" style="5" customWidth="1"/>
    <col min="5626" max="5626" width="2.85546875" style="5" customWidth="1"/>
    <col min="5627" max="5627" width="6.7109375" style="5" customWidth="1"/>
    <col min="5628" max="5628" width="30.85546875" style="5" customWidth="1"/>
    <col min="5629" max="5629" width="6.42578125" style="5" customWidth="1"/>
    <col min="5630" max="5630" width="41.42578125" style="5" customWidth="1"/>
    <col min="5631" max="5631" width="10.28515625" style="5" customWidth="1"/>
    <col min="5632" max="5632" width="34.7109375" style="5" customWidth="1"/>
    <col min="5633" max="5876" width="9.140625" style="5"/>
    <col min="5877" max="5877" width="3.7109375" style="5" customWidth="1"/>
    <col min="5878" max="5878" width="5.42578125" style="5" customWidth="1"/>
    <col min="5879" max="5879" width="3.5703125" style="5" customWidth="1"/>
    <col min="5880" max="5880" width="4.85546875" style="5" customWidth="1"/>
    <col min="5881" max="5881" width="26.7109375" style="5" customWidth="1"/>
    <col min="5882" max="5882" width="2.85546875" style="5" customWidth="1"/>
    <col min="5883" max="5883" width="6.7109375" style="5" customWidth="1"/>
    <col min="5884" max="5884" width="30.85546875" style="5" customWidth="1"/>
    <col min="5885" max="5885" width="6.42578125" style="5" customWidth="1"/>
    <col min="5886" max="5886" width="41.42578125" style="5" customWidth="1"/>
    <col min="5887" max="5887" width="10.28515625" style="5" customWidth="1"/>
    <col min="5888" max="5888" width="34.7109375" style="5" customWidth="1"/>
    <col min="5889" max="6132" width="9.140625" style="5"/>
    <col min="6133" max="6133" width="3.7109375" style="5" customWidth="1"/>
    <col min="6134" max="6134" width="5.42578125" style="5" customWidth="1"/>
    <col min="6135" max="6135" width="3.5703125" style="5" customWidth="1"/>
    <col min="6136" max="6136" width="4.85546875" style="5" customWidth="1"/>
    <col min="6137" max="6137" width="26.7109375" style="5" customWidth="1"/>
    <col min="6138" max="6138" width="2.85546875" style="5" customWidth="1"/>
    <col min="6139" max="6139" width="6.7109375" style="5" customWidth="1"/>
    <col min="6140" max="6140" width="30.85546875" style="5" customWidth="1"/>
    <col min="6141" max="6141" width="6.42578125" style="5" customWidth="1"/>
    <col min="6142" max="6142" width="41.42578125" style="5" customWidth="1"/>
    <col min="6143" max="6143" width="10.28515625" style="5" customWidth="1"/>
    <col min="6144" max="6144" width="34.7109375" style="5" customWidth="1"/>
    <col min="6145" max="6388" width="9.140625" style="5"/>
    <col min="6389" max="6389" width="3.7109375" style="5" customWidth="1"/>
    <col min="6390" max="6390" width="5.42578125" style="5" customWidth="1"/>
    <col min="6391" max="6391" width="3.5703125" style="5" customWidth="1"/>
    <col min="6392" max="6392" width="4.85546875" style="5" customWidth="1"/>
    <col min="6393" max="6393" width="26.7109375" style="5" customWidth="1"/>
    <col min="6394" max="6394" width="2.85546875" style="5" customWidth="1"/>
    <col min="6395" max="6395" width="6.7109375" style="5" customWidth="1"/>
    <col min="6396" max="6396" width="30.85546875" style="5" customWidth="1"/>
    <col min="6397" max="6397" width="6.42578125" style="5" customWidth="1"/>
    <col min="6398" max="6398" width="41.42578125" style="5" customWidth="1"/>
    <col min="6399" max="6399" width="10.28515625" style="5" customWidth="1"/>
    <col min="6400" max="6400" width="34.7109375" style="5" customWidth="1"/>
    <col min="6401" max="6644" width="9.140625" style="5"/>
    <col min="6645" max="6645" width="3.7109375" style="5" customWidth="1"/>
    <col min="6646" max="6646" width="5.42578125" style="5" customWidth="1"/>
    <col min="6647" max="6647" width="3.5703125" style="5" customWidth="1"/>
    <col min="6648" max="6648" width="4.85546875" style="5" customWidth="1"/>
    <col min="6649" max="6649" width="26.7109375" style="5" customWidth="1"/>
    <col min="6650" max="6650" width="2.85546875" style="5" customWidth="1"/>
    <col min="6651" max="6651" width="6.7109375" style="5" customWidth="1"/>
    <col min="6652" max="6652" width="30.85546875" style="5" customWidth="1"/>
    <col min="6653" max="6653" width="6.42578125" style="5" customWidth="1"/>
    <col min="6654" max="6654" width="41.42578125" style="5" customWidth="1"/>
    <col min="6655" max="6655" width="10.28515625" style="5" customWidth="1"/>
    <col min="6656" max="6656" width="34.7109375" style="5" customWidth="1"/>
    <col min="6657" max="6900" width="9.140625" style="5"/>
    <col min="6901" max="6901" width="3.7109375" style="5" customWidth="1"/>
    <col min="6902" max="6902" width="5.42578125" style="5" customWidth="1"/>
    <col min="6903" max="6903" width="3.5703125" style="5" customWidth="1"/>
    <col min="6904" max="6904" width="4.85546875" style="5" customWidth="1"/>
    <col min="6905" max="6905" width="26.7109375" style="5" customWidth="1"/>
    <col min="6906" max="6906" width="2.85546875" style="5" customWidth="1"/>
    <col min="6907" max="6907" width="6.7109375" style="5" customWidth="1"/>
    <col min="6908" max="6908" width="30.85546875" style="5" customWidth="1"/>
    <col min="6909" max="6909" width="6.42578125" style="5" customWidth="1"/>
    <col min="6910" max="6910" width="41.42578125" style="5" customWidth="1"/>
    <col min="6911" max="6911" width="10.28515625" style="5" customWidth="1"/>
    <col min="6912" max="6912" width="34.7109375" style="5" customWidth="1"/>
    <col min="6913" max="7156" width="9.140625" style="5"/>
    <col min="7157" max="7157" width="3.7109375" style="5" customWidth="1"/>
    <col min="7158" max="7158" width="5.42578125" style="5" customWidth="1"/>
    <col min="7159" max="7159" width="3.5703125" style="5" customWidth="1"/>
    <col min="7160" max="7160" width="4.85546875" style="5" customWidth="1"/>
    <col min="7161" max="7161" width="26.7109375" style="5" customWidth="1"/>
    <col min="7162" max="7162" width="2.85546875" style="5" customWidth="1"/>
    <col min="7163" max="7163" width="6.7109375" style="5" customWidth="1"/>
    <col min="7164" max="7164" width="30.85546875" style="5" customWidth="1"/>
    <col min="7165" max="7165" width="6.42578125" style="5" customWidth="1"/>
    <col min="7166" max="7166" width="41.42578125" style="5" customWidth="1"/>
    <col min="7167" max="7167" width="10.28515625" style="5" customWidth="1"/>
    <col min="7168" max="7168" width="34.7109375" style="5" customWidth="1"/>
    <col min="7169" max="7412" width="9.140625" style="5"/>
    <col min="7413" max="7413" width="3.7109375" style="5" customWidth="1"/>
    <col min="7414" max="7414" width="5.42578125" style="5" customWidth="1"/>
    <col min="7415" max="7415" width="3.5703125" style="5" customWidth="1"/>
    <col min="7416" max="7416" width="4.85546875" style="5" customWidth="1"/>
    <col min="7417" max="7417" width="26.7109375" style="5" customWidth="1"/>
    <col min="7418" max="7418" width="2.85546875" style="5" customWidth="1"/>
    <col min="7419" max="7419" width="6.7109375" style="5" customWidth="1"/>
    <col min="7420" max="7420" width="30.85546875" style="5" customWidth="1"/>
    <col min="7421" max="7421" width="6.42578125" style="5" customWidth="1"/>
    <col min="7422" max="7422" width="41.42578125" style="5" customWidth="1"/>
    <col min="7423" max="7423" width="10.28515625" style="5" customWidth="1"/>
    <col min="7424" max="7424" width="34.7109375" style="5" customWidth="1"/>
    <col min="7425" max="7668" width="9.140625" style="5"/>
    <col min="7669" max="7669" width="3.7109375" style="5" customWidth="1"/>
    <col min="7670" max="7670" width="5.42578125" style="5" customWidth="1"/>
    <col min="7671" max="7671" width="3.5703125" style="5" customWidth="1"/>
    <col min="7672" max="7672" width="4.85546875" style="5" customWidth="1"/>
    <col min="7673" max="7673" width="26.7109375" style="5" customWidth="1"/>
    <col min="7674" max="7674" width="2.85546875" style="5" customWidth="1"/>
    <col min="7675" max="7675" width="6.7109375" style="5" customWidth="1"/>
    <col min="7676" max="7676" width="30.85546875" style="5" customWidth="1"/>
    <col min="7677" max="7677" width="6.42578125" style="5" customWidth="1"/>
    <col min="7678" max="7678" width="41.42578125" style="5" customWidth="1"/>
    <col min="7679" max="7679" width="10.28515625" style="5" customWidth="1"/>
    <col min="7680" max="7680" width="34.7109375" style="5" customWidth="1"/>
    <col min="7681" max="7924" width="9.140625" style="5"/>
    <col min="7925" max="7925" width="3.7109375" style="5" customWidth="1"/>
    <col min="7926" max="7926" width="5.42578125" style="5" customWidth="1"/>
    <col min="7927" max="7927" width="3.5703125" style="5" customWidth="1"/>
    <col min="7928" max="7928" width="4.85546875" style="5" customWidth="1"/>
    <col min="7929" max="7929" width="26.7109375" style="5" customWidth="1"/>
    <col min="7930" max="7930" width="2.85546875" style="5" customWidth="1"/>
    <col min="7931" max="7931" width="6.7109375" style="5" customWidth="1"/>
    <col min="7932" max="7932" width="30.85546875" style="5" customWidth="1"/>
    <col min="7933" max="7933" width="6.42578125" style="5" customWidth="1"/>
    <col min="7934" max="7934" width="41.42578125" style="5" customWidth="1"/>
    <col min="7935" max="7935" width="10.28515625" style="5" customWidth="1"/>
    <col min="7936" max="7936" width="34.7109375" style="5" customWidth="1"/>
    <col min="7937" max="8180" width="9.140625" style="5"/>
    <col min="8181" max="8181" width="3.7109375" style="5" customWidth="1"/>
    <col min="8182" max="8182" width="5.42578125" style="5" customWidth="1"/>
    <col min="8183" max="8183" width="3.5703125" style="5" customWidth="1"/>
    <col min="8184" max="8184" width="4.85546875" style="5" customWidth="1"/>
    <col min="8185" max="8185" width="26.7109375" style="5" customWidth="1"/>
    <col min="8186" max="8186" width="2.85546875" style="5" customWidth="1"/>
    <col min="8187" max="8187" width="6.7109375" style="5" customWidth="1"/>
    <col min="8188" max="8188" width="30.85546875" style="5" customWidth="1"/>
    <col min="8189" max="8189" width="6.42578125" style="5" customWidth="1"/>
    <col min="8190" max="8190" width="41.42578125" style="5" customWidth="1"/>
    <col min="8191" max="8191" width="10.28515625" style="5" customWidth="1"/>
    <col min="8192" max="8192" width="34.7109375" style="5" customWidth="1"/>
    <col min="8193" max="8436" width="9.140625" style="5"/>
    <col min="8437" max="8437" width="3.7109375" style="5" customWidth="1"/>
    <col min="8438" max="8438" width="5.42578125" style="5" customWidth="1"/>
    <col min="8439" max="8439" width="3.5703125" style="5" customWidth="1"/>
    <col min="8440" max="8440" width="4.85546875" style="5" customWidth="1"/>
    <col min="8441" max="8441" width="26.7109375" style="5" customWidth="1"/>
    <col min="8442" max="8442" width="2.85546875" style="5" customWidth="1"/>
    <col min="8443" max="8443" width="6.7109375" style="5" customWidth="1"/>
    <col min="8444" max="8444" width="30.85546875" style="5" customWidth="1"/>
    <col min="8445" max="8445" width="6.42578125" style="5" customWidth="1"/>
    <col min="8446" max="8446" width="41.42578125" style="5" customWidth="1"/>
    <col min="8447" max="8447" width="10.28515625" style="5" customWidth="1"/>
    <col min="8448" max="8448" width="34.7109375" style="5" customWidth="1"/>
    <col min="8449" max="8692" width="9.140625" style="5"/>
    <col min="8693" max="8693" width="3.7109375" style="5" customWidth="1"/>
    <col min="8694" max="8694" width="5.42578125" style="5" customWidth="1"/>
    <col min="8695" max="8695" width="3.5703125" style="5" customWidth="1"/>
    <col min="8696" max="8696" width="4.85546875" style="5" customWidth="1"/>
    <col min="8697" max="8697" width="26.7109375" style="5" customWidth="1"/>
    <col min="8698" max="8698" width="2.85546875" style="5" customWidth="1"/>
    <col min="8699" max="8699" width="6.7109375" style="5" customWidth="1"/>
    <col min="8700" max="8700" width="30.85546875" style="5" customWidth="1"/>
    <col min="8701" max="8701" width="6.42578125" style="5" customWidth="1"/>
    <col min="8702" max="8702" width="41.42578125" style="5" customWidth="1"/>
    <col min="8703" max="8703" width="10.28515625" style="5" customWidth="1"/>
    <col min="8704" max="8704" width="34.7109375" style="5" customWidth="1"/>
    <col min="8705" max="8948" width="9.140625" style="5"/>
    <col min="8949" max="8949" width="3.7109375" style="5" customWidth="1"/>
    <col min="8950" max="8950" width="5.42578125" style="5" customWidth="1"/>
    <col min="8951" max="8951" width="3.5703125" style="5" customWidth="1"/>
    <col min="8952" max="8952" width="4.85546875" style="5" customWidth="1"/>
    <col min="8953" max="8953" width="26.7109375" style="5" customWidth="1"/>
    <col min="8954" max="8954" width="2.85546875" style="5" customWidth="1"/>
    <col min="8955" max="8955" width="6.7109375" style="5" customWidth="1"/>
    <col min="8956" max="8956" width="30.85546875" style="5" customWidth="1"/>
    <col min="8957" max="8957" width="6.42578125" style="5" customWidth="1"/>
    <col min="8958" max="8958" width="41.42578125" style="5" customWidth="1"/>
    <col min="8959" max="8959" width="10.28515625" style="5" customWidth="1"/>
    <col min="8960" max="8960" width="34.7109375" style="5" customWidth="1"/>
    <col min="8961" max="9204" width="9.140625" style="5"/>
    <col min="9205" max="9205" width="3.7109375" style="5" customWidth="1"/>
    <col min="9206" max="9206" width="5.42578125" style="5" customWidth="1"/>
    <col min="9207" max="9207" width="3.5703125" style="5" customWidth="1"/>
    <col min="9208" max="9208" width="4.85546875" style="5" customWidth="1"/>
    <col min="9209" max="9209" width="26.7109375" style="5" customWidth="1"/>
    <col min="9210" max="9210" width="2.85546875" style="5" customWidth="1"/>
    <col min="9211" max="9211" width="6.7109375" style="5" customWidth="1"/>
    <col min="9212" max="9212" width="30.85546875" style="5" customWidth="1"/>
    <col min="9213" max="9213" width="6.42578125" style="5" customWidth="1"/>
    <col min="9214" max="9214" width="41.42578125" style="5" customWidth="1"/>
    <col min="9215" max="9215" width="10.28515625" style="5" customWidth="1"/>
    <col min="9216" max="9216" width="34.7109375" style="5" customWidth="1"/>
    <col min="9217" max="9460" width="9.140625" style="5"/>
    <col min="9461" max="9461" width="3.7109375" style="5" customWidth="1"/>
    <col min="9462" max="9462" width="5.42578125" style="5" customWidth="1"/>
    <col min="9463" max="9463" width="3.5703125" style="5" customWidth="1"/>
    <col min="9464" max="9464" width="4.85546875" style="5" customWidth="1"/>
    <col min="9465" max="9465" width="26.7109375" style="5" customWidth="1"/>
    <col min="9466" max="9466" width="2.85546875" style="5" customWidth="1"/>
    <col min="9467" max="9467" width="6.7109375" style="5" customWidth="1"/>
    <col min="9468" max="9468" width="30.85546875" style="5" customWidth="1"/>
    <col min="9469" max="9469" width="6.42578125" style="5" customWidth="1"/>
    <col min="9470" max="9470" width="41.42578125" style="5" customWidth="1"/>
    <col min="9471" max="9471" width="10.28515625" style="5" customWidth="1"/>
    <col min="9472" max="9472" width="34.7109375" style="5" customWidth="1"/>
    <col min="9473" max="9716" width="9.140625" style="5"/>
    <col min="9717" max="9717" width="3.7109375" style="5" customWidth="1"/>
    <col min="9718" max="9718" width="5.42578125" style="5" customWidth="1"/>
    <col min="9719" max="9719" width="3.5703125" style="5" customWidth="1"/>
    <col min="9720" max="9720" width="4.85546875" style="5" customWidth="1"/>
    <col min="9721" max="9721" width="26.7109375" style="5" customWidth="1"/>
    <col min="9722" max="9722" width="2.85546875" style="5" customWidth="1"/>
    <col min="9723" max="9723" width="6.7109375" style="5" customWidth="1"/>
    <col min="9724" max="9724" width="30.85546875" style="5" customWidth="1"/>
    <col min="9725" max="9725" width="6.42578125" style="5" customWidth="1"/>
    <col min="9726" max="9726" width="41.42578125" style="5" customWidth="1"/>
    <col min="9727" max="9727" width="10.28515625" style="5" customWidth="1"/>
    <col min="9728" max="9728" width="34.7109375" style="5" customWidth="1"/>
    <col min="9729" max="9972" width="9.140625" style="5"/>
    <col min="9973" max="9973" width="3.7109375" style="5" customWidth="1"/>
    <col min="9974" max="9974" width="5.42578125" style="5" customWidth="1"/>
    <col min="9975" max="9975" width="3.5703125" style="5" customWidth="1"/>
    <col min="9976" max="9976" width="4.85546875" style="5" customWidth="1"/>
    <col min="9977" max="9977" width="26.7109375" style="5" customWidth="1"/>
    <col min="9978" max="9978" width="2.85546875" style="5" customWidth="1"/>
    <col min="9979" max="9979" width="6.7109375" style="5" customWidth="1"/>
    <col min="9980" max="9980" width="30.85546875" style="5" customWidth="1"/>
    <col min="9981" max="9981" width="6.42578125" style="5" customWidth="1"/>
    <col min="9982" max="9982" width="41.42578125" style="5" customWidth="1"/>
    <col min="9983" max="9983" width="10.28515625" style="5" customWidth="1"/>
    <col min="9984" max="9984" width="34.7109375" style="5" customWidth="1"/>
    <col min="9985" max="10228" width="9.140625" style="5"/>
    <col min="10229" max="10229" width="3.7109375" style="5" customWidth="1"/>
    <col min="10230" max="10230" width="5.42578125" style="5" customWidth="1"/>
    <col min="10231" max="10231" width="3.5703125" style="5" customWidth="1"/>
    <col min="10232" max="10232" width="4.85546875" style="5" customWidth="1"/>
    <col min="10233" max="10233" width="26.7109375" style="5" customWidth="1"/>
    <col min="10234" max="10234" width="2.85546875" style="5" customWidth="1"/>
    <col min="10235" max="10235" width="6.7109375" style="5" customWidth="1"/>
    <col min="10236" max="10236" width="30.85546875" style="5" customWidth="1"/>
    <col min="10237" max="10237" width="6.42578125" style="5" customWidth="1"/>
    <col min="10238" max="10238" width="41.42578125" style="5" customWidth="1"/>
    <col min="10239" max="10239" width="10.28515625" style="5" customWidth="1"/>
    <col min="10240" max="10240" width="34.7109375" style="5" customWidth="1"/>
    <col min="10241" max="10484" width="9.140625" style="5"/>
    <col min="10485" max="10485" width="3.7109375" style="5" customWidth="1"/>
    <col min="10486" max="10486" width="5.42578125" style="5" customWidth="1"/>
    <col min="10487" max="10487" width="3.5703125" style="5" customWidth="1"/>
    <col min="10488" max="10488" width="4.85546875" style="5" customWidth="1"/>
    <col min="10489" max="10489" width="26.7109375" style="5" customWidth="1"/>
    <col min="10490" max="10490" width="2.85546875" style="5" customWidth="1"/>
    <col min="10491" max="10491" width="6.7109375" style="5" customWidth="1"/>
    <col min="10492" max="10492" width="30.85546875" style="5" customWidth="1"/>
    <col min="10493" max="10493" width="6.42578125" style="5" customWidth="1"/>
    <col min="10494" max="10494" width="41.42578125" style="5" customWidth="1"/>
    <col min="10495" max="10495" width="10.28515625" style="5" customWidth="1"/>
    <col min="10496" max="10496" width="34.7109375" style="5" customWidth="1"/>
    <col min="10497" max="10740" width="9.140625" style="5"/>
    <col min="10741" max="10741" width="3.7109375" style="5" customWidth="1"/>
    <col min="10742" max="10742" width="5.42578125" style="5" customWidth="1"/>
    <col min="10743" max="10743" width="3.5703125" style="5" customWidth="1"/>
    <col min="10744" max="10744" width="4.85546875" style="5" customWidth="1"/>
    <col min="10745" max="10745" width="26.7109375" style="5" customWidth="1"/>
    <col min="10746" max="10746" width="2.85546875" style="5" customWidth="1"/>
    <col min="10747" max="10747" width="6.7109375" style="5" customWidth="1"/>
    <col min="10748" max="10748" width="30.85546875" style="5" customWidth="1"/>
    <col min="10749" max="10749" width="6.42578125" style="5" customWidth="1"/>
    <col min="10750" max="10750" width="41.42578125" style="5" customWidth="1"/>
    <col min="10751" max="10751" width="10.28515625" style="5" customWidth="1"/>
    <col min="10752" max="10752" width="34.7109375" style="5" customWidth="1"/>
    <col min="10753" max="10996" width="9.140625" style="5"/>
    <col min="10997" max="10997" width="3.7109375" style="5" customWidth="1"/>
    <col min="10998" max="10998" width="5.42578125" style="5" customWidth="1"/>
    <col min="10999" max="10999" width="3.5703125" style="5" customWidth="1"/>
    <col min="11000" max="11000" width="4.85546875" style="5" customWidth="1"/>
    <col min="11001" max="11001" width="26.7109375" style="5" customWidth="1"/>
    <col min="11002" max="11002" width="2.85546875" style="5" customWidth="1"/>
    <col min="11003" max="11003" width="6.7109375" style="5" customWidth="1"/>
    <col min="11004" max="11004" width="30.85546875" style="5" customWidth="1"/>
    <col min="11005" max="11005" width="6.42578125" style="5" customWidth="1"/>
    <col min="11006" max="11006" width="41.42578125" style="5" customWidth="1"/>
    <col min="11007" max="11007" width="10.28515625" style="5" customWidth="1"/>
    <col min="11008" max="11008" width="34.7109375" style="5" customWidth="1"/>
    <col min="11009" max="11252" width="9.140625" style="5"/>
    <col min="11253" max="11253" width="3.7109375" style="5" customWidth="1"/>
    <col min="11254" max="11254" width="5.42578125" style="5" customWidth="1"/>
    <col min="11255" max="11255" width="3.5703125" style="5" customWidth="1"/>
    <col min="11256" max="11256" width="4.85546875" style="5" customWidth="1"/>
    <col min="11257" max="11257" width="26.7109375" style="5" customWidth="1"/>
    <col min="11258" max="11258" width="2.85546875" style="5" customWidth="1"/>
    <col min="11259" max="11259" width="6.7109375" style="5" customWidth="1"/>
    <col min="11260" max="11260" width="30.85546875" style="5" customWidth="1"/>
    <col min="11261" max="11261" width="6.42578125" style="5" customWidth="1"/>
    <col min="11262" max="11262" width="41.42578125" style="5" customWidth="1"/>
    <col min="11263" max="11263" width="10.28515625" style="5" customWidth="1"/>
    <col min="11264" max="11264" width="34.7109375" style="5" customWidth="1"/>
    <col min="11265" max="11508" width="9.140625" style="5"/>
    <col min="11509" max="11509" width="3.7109375" style="5" customWidth="1"/>
    <col min="11510" max="11510" width="5.42578125" style="5" customWidth="1"/>
    <col min="11511" max="11511" width="3.5703125" style="5" customWidth="1"/>
    <col min="11512" max="11512" width="4.85546875" style="5" customWidth="1"/>
    <col min="11513" max="11513" width="26.7109375" style="5" customWidth="1"/>
    <col min="11514" max="11514" width="2.85546875" style="5" customWidth="1"/>
    <col min="11515" max="11515" width="6.7109375" style="5" customWidth="1"/>
    <col min="11516" max="11516" width="30.85546875" style="5" customWidth="1"/>
    <col min="11517" max="11517" width="6.42578125" style="5" customWidth="1"/>
    <col min="11518" max="11518" width="41.42578125" style="5" customWidth="1"/>
    <col min="11519" max="11519" width="10.28515625" style="5" customWidth="1"/>
    <col min="11520" max="11520" width="34.7109375" style="5" customWidth="1"/>
    <col min="11521" max="11764" width="9.140625" style="5"/>
    <col min="11765" max="11765" width="3.7109375" style="5" customWidth="1"/>
    <col min="11766" max="11766" width="5.42578125" style="5" customWidth="1"/>
    <col min="11767" max="11767" width="3.5703125" style="5" customWidth="1"/>
    <col min="11768" max="11768" width="4.85546875" style="5" customWidth="1"/>
    <col min="11769" max="11769" width="26.7109375" style="5" customWidth="1"/>
    <col min="11770" max="11770" width="2.85546875" style="5" customWidth="1"/>
    <col min="11771" max="11771" width="6.7109375" style="5" customWidth="1"/>
    <col min="11772" max="11772" width="30.85546875" style="5" customWidth="1"/>
    <col min="11773" max="11773" width="6.42578125" style="5" customWidth="1"/>
    <col min="11774" max="11774" width="41.42578125" style="5" customWidth="1"/>
    <col min="11775" max="11775" width="10.28515625" style="5" customWidth="1"/>
    <col min="11776" max="11776" width="34.7109375" style="5" customWidth="1"/>
    <col min="11777" max="12020" width="9.140625" style="5"/>
    <col min="12021" max="12021" width="3.7109375" style="5" customWidth="1"/>
    <col min="12022" max="12022" width="5.42578125" style="5" customWidth="1"/>
    <col min="12023" max="12023" width="3.5703125" style="5" customWidth="1"/>
    <col min="12024" max="12024" width="4.85546875" style="5" customWidth="1"/>
    <col min="12025" max="12025" width="26.7109375" style="5" customWidth="1"/>
    <col min="12026" max="12026" width="2.85546875" style="5" customWidth="1"/>
    <col min="12027" max="12027" width="6.7109375" style="5" customWidth="1"/>
    <col min="12028" max="12028" width="30.85546875" style="5" customWidth="1"/>
    <col min="12029" max="12029" width="6.42578125" style="5" customWidth="1"/>
    <col min="12030" max="12030" width="41.42578125" style="5" customWidth="1"/>
    <col min="12031" max="12031" width="10.28515625" style="5" customWidth="1"/>
    <col min="12032" max="12032" width="34.7109375" style="5" customWidth="1"/>
    <col min="12033" max="12276" width="9.140625" style="5"/>
    <col min="12277" max="12277" width="3.7109375" style="5" customWidth="1"/>
    <col min="12278" max="12278" width="5.42578125" style="5" customWidth="1"/>
    <col min="12279" max="12279" width="3.5703125" style="5" customWidth="1"/>
    <col min="12280" max="12280" width="4.85546875" style="5" customWidth="1"/>
    <col min="12281" max="12281" width="26.7109375" style="5" customWidth="1"/>
    <col min="12282" max="12282" width="2.85546875" style="5" customWidth="1"/>
    <col min="12283" max="12283" width="6.7109375" style="5" customWidth="1"/>
    <col min="12284" max="12284" width="30.85546875" style="5" customWidth="1"/>
    <col min="12285" max="12285" width="6.42578125" style="5" customWidth="1"/>
    <col min="12286" max="12286" width="41.42578125" style="5" customWidth="1"/>
    <col min="12287" max="12287" width="10.28515625" style="5" customWidth="1"/>
    <col min="12288" max="12288" width="34.7109375" style="5" customWidth="1"/>
    <col min="12289" max="12532" width="9.140625" style="5"/>
    <col min="12533" max="12533" width="3.7109375" style="5" customWidth="1"/>
    <col min="12534" max="12534" width="5.42578125" style="5" customWidth="1"/>
    <col min="12535" max="12535" width="3.5703125" style="5" customWidth="1"/>
    <col min="12536" max="12536" width="4.85546875" style="5" customWidth="1"/>
    <col min="12537" max="12537" width="26.7109375" style="5" customWidth="1"/>
    <col min="12538" max="12538" width="2.85546875" style="5" customWidth="1"/>
    <col min="12539" max="12539" width="6.7109375" style="5" customWidth="1"/>
    <col min="12540" max="12540" width="30.85546875" style="5" customWidth="1"/>
    <col min="12541" max="12541" width="6.42578125" style="5" customWidth="1"/>
    <col min="12542" max="12542" width="41.42578125" style="5" customWidth="1"/>
    <col min="12543" max="12543" width="10.28515625" style="5" customWidth="1"/>
    <col min="12544" max="12544" width="34.7109375" style="5" customWidth="1"/>
    <col min="12545" max="12788" width="9.140625" style="5"/>
    <col min="12789" max="12789" width="3.7109375" style="5" customWidth="1"/>
    <col min="12790" max="12790" width="5.42578125" style="5" customWidth="1"/>
    <col min="12791" max="12791" width="3.5703125" style="5" customWidth="1"/>
    <col min="12792" max="12792" width="4.85546875" style="5" customWidth="1"/>
    <col min="12793" max="12793" width="26.7109375" style="5" customWidth="1"/>
    <col min="12794" max="12794" width="2.85546875" style="5" customWidth="1"/>
    <col min="12795" max="12795" width="6.7109375" style="5" customWidth="1"/>
    <col min="12796" max="12796" width="30.85546875" style="5" customWidth="1"/>
    <col min="12797" max="12797" width="6.42578125" style="5" customWidth="1"/>
    <col min="12798" max="12798" width="41.42578125" style="5" customWidth="1"/>
    <col min="12799" max="12799" width="10.28515625" style="5" customWidth="1"/>
    <col min="12800" max="12800" width="34.7109375" style="5" customWidth="1"/>
    <col min="12801" max="13044" width="9.140625" style="5"/>
    <col min="13045" max="13045" width="3.7109375" style="5" customWidth="1"/>
    <col min="13046" max="13046" width="5.42578125" style="5" customWidth="1"/>
    <col min="13047" max="13047" width="3.5703125" style="5" customWidth="1"/>
    <col min="13048" max="13048" width="4.85546875" style="5" customWidth="1"/>
    <col min="13049" max="13049" width="26.7109375" style="5" customWidth="1"/>
    <col min="13050" max="13050" width="2.85546875" style="5" customWidth="1"/>
    <col min="13051" max="13051" width="6.7109375" style="5" customWidth="1"/>
    <col min="13052" max="13052" width="30.85546875" style="5" customWidth="1"/>
    <col min="13053" max="13053" width="6.42578125" style="5" customWidth="1"/>
    <col min="13054" max="13054" width="41.42578125" style="5" customWidth="1"/>
    <col min="13055" max="13055" width="10.28515625" style="5" customWidth="1"/>
    <col min="13056" max="13056" width="34.7109375" style="5" customWidth="1"/>
    <col min="13057" max="13300" width="9.140625" style="5"/>
    <col min="13301" max="13301" width="3.7109375" style="5" customWidth="1"/>
    <col min="13302" max="13302" width="5.42578125" style="5" customWidth="1"/>
    <col min="13303" max="13303" width="3.5703125" style="5" customWidth="1"/>
    <col min="13304" max="13304" width="4.85546875" style="5" customWidth="1"/>
    <col min="13305" max="13305" width="26.7109375" style="5" customWidth="1"/>
    <col min="13306" max="13306" width="2.85546875" style="5" customWidth="1"/>
    <col min="13307" max="13307" width="6.7109375" style="5" customWidth="1"/>
    <col min="13308" max="13308" width="30.85546875" style="5" customWidth="1"/>
    <col min="13309" max="13309" width="6.42578125" style="5" customWidth="1"/>
    <col min="13310" max="13310" width="41.42578125" style="5" customWidth="1"/>
    <col min="13311" max="13311" width="10.28515625" style="5" customWidth="1"/>
    <col min="13312" max="13312" width="34.7109375" style="5" customWidth="1"/>
    <col min="13313" max="13556" width="9.140625" style="5"/>
    <col min="13557" max="13557" width="3.7109375" style="5" customWidth="1"/>
    <col min="13558" max="13558" width="5.42578125" style="5" customWidth="1"/>
    <col min="13559" max="13559" width="3.5703125" style="5" customWidth="1"/>
    <col min="13560" max="13560" width="4.85546875" style="5" customWidth="1"/>
    <col min="13561" max="13561" width="26.7109375" style="5" customWidth="1"/>
    <col min="13562" max="13562" width="2.85546875" style="5" customWidth="1"/>
    <col min="13563" max="13563" width="6.7109375" style="5" customWidth="1"/>
    <col min="13564" max="13564" width="30.85546875" style="5" customWidth="1"/>
    <col min="13565" max="13565" width="6.42578125" style="5" customWidth="1"/>
    <col min="13566" max="13566" width="41.42578125" style="5" customWidth="1"/>
    <col min="13567" max="13567" width="10.28515625" style="5" customWidth="1"/>
    <col min="13568" max="13568" width="34.7109375" style="5" customWidth="1"/>
    <col min="13569" max="13812" width="9.140625" style="5"/>
    <col min="13813" max="13813" width="3.7109375" style="5" customWidth="1"/>
    <col min="13814" max="13814" width="5.42578125" style="5" customWidth="1"/>
    <col min="13815" max="13815" width="3.5703125" style="5" customWidth="1"/>
    <col min="13816" max="13816" width="4.85546875" style="5" customWidth="1"/>
    <col min="13817" max="13817" width="26.7109375" style="5" customWidth="1"/>
    <col min="13818" max="13818" width="2.85546875" style="5" customWidth="1"/>
    <col min="13819" max="13819" width="6.7109375" style="5" customWidth="1"/>
    <col min="13820" max="13820" width="30.85546875" style="5" customWidth="1"/>
    <col min="13821" max="13821" width="6.42578125" style="5" customWidth="1"/>
    <col min="13822" max="13822" width="41.42578125" style="5" customWidth="1"/>
    <col min="13823" max="13823" width="10.28515625" style="5" customWidth="1"/>
    <col min="13824" max="13824" width="34.7109375" style="5" customWidth="1"/>
    <col min="13825" max="14068" width="9.140625" style="5"/>
    <col min="14069" max="14069" width="3.7109375" style="5" customWidth="1"/>
    <col min="14070" max="14070" width="5.42578125" style="5" customWidth="1"/>
    <col min="14071" max="14071" width="3.5703125" style="5" customWidth="1"/>
    <col min="14072" max="14072" width="4.85546875" style="5" customWidth="1"/>
    <col min="14073" max="14073" width="26.7109375" style="5" customWidth="1"/>
    <col min="14074" max="14074" width="2.85546875" style="5" customWidth="1"/>
    <col min="14075" max="14075" width="6.7109375" style="5" customWidth="1"/>
    <col min="14076" max="14076" width="30.85546875" style="5" customWidth="1"/>
    <col min="14077" max="14077" width="6.42578125" style="5" customWidth="1"/>
    <col min="14078" max="14078" width="41.42578125" style="5" customWidth="1"/>
    <col min="14079" max="14079" width="10.28515625" style="5" customWidth="1"/>
    <col min="14080" max="14080" width="34.7109375" style="5" customWidth="1"/>
    <col min="14081" max="14324" width="9.140625" style="5"/>
    <col min="14325" max="14325" width="3.7109375" style="5" customWidth="1"/>
    <col min="14326" max="14326" width="5.42578125" style="5" customWidth="1"/>
    <col min="14327" max="14327" width="3.5703125" style="5" customWidth="1"/>
    <col min="14328" max="14328" width="4.85546875" style="5" customWidth="1"/>
    <col min="14329" max="14329" width="26.7109375" style="5" customWidth="1"/>
    <col min="14330" max="14330" width="2.85546875" style="5" customWidth="1"/>
    <col min="14331" max="14331" width="6.7109375" style="5" customWidth="1"/>
    <col min="14332" max="14332" width="30.85546875" style="5" customWidth="1"/>
    <col min="14333" max="14333" width="6.42578125" style="5" customWidth="1"/>
    <col min="14334" max="14334" width="41.42578125" style="5" customWidth="1"/>
    <col min="14335" max="14335" width="10.28515625" style="5" customWidth="1"/>
    <col min="14336" max="14336" width="34.7109375" style="5" customWidth="1"/>
    <col min="14337" max="14580" width="9.140625" style="5"/>
    <col min="14581" max="14581" width="3.7109375" style="5" customWidth="1"/>
    <col min="14582" max="14582" width="5.42578125" style="5" customWidth="1"/>
    <col min="14583" max="14583" width="3.5703125" style="5" customWidth="1"/>
    <col min="14584" max="14584" width="4.85546875" style="5" customWidth="1"/>
    <col min="14585" max="14585" width="26.7109375" style="5" customWidth="1"/>
    <col min="14586" max="14586" width="2.85546875" style="5" customWidth="1"/>
    <col min="14587" max="14587" width="6.7109375" style="5" customWidth="1"/>
    <col min="14588" max="14588" width="30.85546875" style="5" customWidth="1"/>
    <col min="14589" max="14589" width="6.42578125" style="5" customWidth="1"/>
    <col min="14590" max="14590" width="41.42578125" style="5" customWidth="1"/>
    <col min="14591" max="14591" width="10.28515625" style="5" customWidth="1"/>
    <col min="14592" max="14592" width="34.7109375" style="5" customWidth="1"/>
    <col min="14593" max="14836" width="9.140625" style="5"/>
    <col min="14837" max="14837" width="3.7109375" style="5" customWidth="1"/>
    <col min="14838" max="14838" width="5.42578125" style="5" customWidth="1"/>
    <col min="14839" max="14839" width="3.5703125" style="5" customWidth="1"/>
    <col min="14840" max="14840" width="4.85546875" style="5" customWidth="1"/>
    <col min="14841" max="14841" width="26.7109375" style="5" customWidth="1"/>
    <col min="14842" max="14842" width="2.85546875" style="5" customWidth="1"/>
    <col min="14843" max="14843" width="6.7109375" style="5" customWidth="1"/>
    <col min="14844" max="14844" width="30.85546875" style="5" customWidth="1"/>
    <col min="14845" max="14845" width="6.42578125" style="5" customWidth="1"/>
    <col min="14846" max="14846" width="41.42578125" style="5" customWidth="1"/>
    <col min="14847" max="14847" width="10.28515625" style="5" customWidth="1"/>
    <col min="14848" max="14848" width="34.7109375" style="5" customWidth="1"/>
    <col min="14849" max="15092" width="9.140625" style="5"/>
    <col min="15093" max="15093" width="3.7109375" style="5" customWidth="1"/>
    <col min="15094" max="15094" width="5.42578125" style="5" customWidth="1"/>
    <col min="15095" max="15095" width="3.5703125" style="5" customWidth="1"/>
    <col min="15096" max="15096" width="4.85546875" style="5" customWidth="1"/>
    <col min="15097" max="15097" width="26.7109375" style="5" customWidth="1"/>
    <col min="15098" max="15098" width="2.85546875" style="5" customWidth="1"/>
    <col min="15099" max="15099" width="6.7109375" style="5" customWidth="1"/>
    <col min="15100" max="15100" width="30.85546875" style="5" customWidth="1"/>
    <col min="15101" max="15101" width="6.42578125" style="5" customWidth="1"/>
    <col min="15102" max="15102" width="41.42578125" style="5" customWidth="1"/>
    <col min="15103" max="15103" width="10.28515625" style="5" customWidth="1"/>
    <col min="15104" max="15104" width="34.7109375" style="5" customWidth="1"/>
    <col min="15105" max="15348" width="9.140625" style="5"/>
    <col min="15349" max="15349" width="3.7109375" style="5" customWidth="1"/>
    <col min="15350" max="15350" width="5.42578125" style="5" customWidth="1"/>
    <col min="15351" max="15351" width="3.5703125" style="5" customWidth="1"/>
    <col min="15352" max="15352" width="4.85546875" style="5" customWidth="1"/>
    <col min="15353" max="15353" width="26.7109375" style="5" customWidth="1"/>
    <col min="15354" max="15354" width="2.85546875" style="5" customWidth="1"/>
    <col min="15355" max="15355" width="6.7109375" style="5" customWidth="1"/>
    <col min="15356" max="15356" width="30.85546875" style="5" customWidth="1"/>
    <col min="15357" max="15357" width="6.42578125" style="5" customWidth="1"/>
    <col min="15358" max="15358" width="41.42578125" style="5" customWidth="1"/>
    <col min="15359" max="15359" width="10.28515625" style="5" customWidth="1"/>
    <col min="15360" max="15360" width="34.7109375" style="5" customWidth="1"/>
    <col min="15361" max="15604" width="9.140625" style="5"/>
    <col min="15605" max="15605" width="3.7109375" style="5" customWidth="1"/>
    <col min="15606" max="15606" width="5.42578125" style="5" customWidth="1"/>
    <col min="15607" max="15607" width="3.5703125" style="5" customWidth="1"/>
    <col min="15608" max="15608" width="4.85546875" style="5" customWidth="1"/>
    <col min="15609" max="15609" width="26.7109375" style="5" customWidth="1"/>
    <col min="15610" max="15610" width="2.85546875" style="5" customWidth="1"/>
    <col min="15611" max="15611" width="6.7109375" style="5" customWidth="1"/>
    <col min="15612" max="15612" width="30.85546875" style="5" customWidth="1"/>
    <col min="15613" max="15613" width="6.42578125" style="5" customWidth="1"/>
    <col min="15614" max="15614" width="41.42578125" style="5" customWidth="1"/>
    <col min="15615" max="15615" width="10.28515625" style="5" customWidth="1"/>
    <col min="15616" max="15616" width="34.7109375" style="5" customWidth="1"/>
    <col min="15617" max="15860" width="9.140625" style="5"/>
    <col min="15861" max="15861" width="3.7109375" style="5" customWidth="1"/>
    <col min="15862" max="15862" width="5.42578125" style="5" customWidth="1"/>
    <col min="15863" max="15863" width="3.5703125" style="5" customWidth="1"/>
    <col min="15864" max="15864" width="4.85546875" style="5" customWidth="1"/>
    <col min="15865" max="15865" width="26.7109375" style="5" customWidth="1"/>
    <col min="15866" max="15866" width="2.85546875" style="5" customWidth="1"/>
    <col min="15867" max="15867" width="6.7109375" style="5" customWidth="1"/>
    <col min="15868" max="15868" width="30.85546875" style="5" customWidth="1"/>
    <col min="15869" max="15869" width="6.42578125" style="5" customWidth="1"/>
    <col min="15870" max="15870" width="41.42578125" style="5" customWidth="1"/>
    <col min="15871" max="15871" width="10.28515625" style="5" customWidth="1"/>
    <col min="15872" max="15872" width="34.7109375" style="5" customWidth="1"/>
    <col min="15873" max="16116" width="9.140625" style="5"/>
    <col min="16117" max="16117" width="3.7109375" style="5" customWidth="1"/>
    <col min="16118" max="16118" width="5.42578125" style="5" customWidth="1"/>
    <col min="16119" max="16119" width="3.5703125" style="5" customWidth="1"/>
    <col min="16120" max="16120" width="4.85546875" style="5" customWidth="1"/>
    <col min="16121" max="16121" width="26.7109375" style="5" customWidth="1"/>
    <col min="16122" max="16122" width="2.85546875" style="5" customWidth="1"/>
    <col min="16123" max="16123" width="6.7109375" style="5" customWidth="1"/>
    <col min="16124" max="16124" width="30.85546875" style="5" customWidth="1"/>
    <col min="16125" max="16125" width="6.42578125" style="5" customWidth="1"/>
    <col min="16126" max="16126" width="41.42578125" style="5" customWidth="1"/>
    <col min="16127" max="16127" width="10.28515625" style="5" customWidth="1"/>
    <col min="16128" max="16128" width="34.7109375" style="5" customWidth="1"/>
    <col min="16129" max="16384" width="9.140625" style="5"/>
  </cols>
  <sheetData>
    <row r="1" spans="1:10" s="4" customFormat="1" ht="13.5" customHeight="1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4" customFormat="1" ht="13.5" customHeight="1">
      <c r="A2" s="118"/>
      <c r="B2" s="119"/>
      <c r="C2" s="119"/>
      <c r="D2" s="119"/>
      <c r="E2" s="119"/>
      <c r="F2" s="119"/>
      <c r="G2" s="119"/>
      <c r="H2" s="119"/>
      <c r="I2" s="119"/>
      <c r="J2" s="119"/>
    </row>
    <row r="3" spans="1:10" s="4" customFormat="1" ht="13.5" customHeight="1">
      <c r="A3" s="118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4" customFormat="1" ht="12" customHeight="1" thickBot="1">
      <c r="A4" s="118"/>
      <c r="B4" s="119"/>
      <c r="C4" s="119"/>
      <c r="D4" s="119"/>
      <c r="E4" s="119"/>
      <c r="F4" s="119"/>
      <c r="G4" s="119"/>
      <c r="H4" s="119"/>
      <c r="I4" s="119"/>
      <c r="J4" s="119"/>
    </row>
    <row r="5" spans="1:10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3.5" customHeight="1" thickBot="1">
      <c r="A6" s="120" t="s">
        <v>8</v>
      </c>
      <c r="B6" s="121" t="s">
        <v>9</v>
      </c>
      <c r="C6" s="121"/>
      <c r="D6" s="121"/>
      <c r="E6" s="121"/>
      <c r="F6" s="121"/>
      <c r="G6" s="121"/>
      <c r="H6" s="121"/>
      <c r="I6" s="121"/>
      <c r="J6" s="122" t="s">
        <v>8</v>
      </c>
    </row>
    <row r="7" spans="1:10" s="4" customFormat="1" ht="13.5" customHeight="1" thickBot="1">
      <c r="A7" s="120"/>
      <c r="B7" s="121"/>
      <c r="C7" s="121"/>
      <c r="D7" s="121"/>
      <c r="E7" s="121"/>
      <c r="F7" s="121"/>
      <c r="G7" s="121"/>
      <c r="H7" s="121"/>
      <c r="I7" s="121"/>
      <c r="J7" s="123"/>
    </row>
    <row r="8" spans="1:10" s="4" customFormat="1" ht="16.5" thickBot="1">
      <c r="A8" s="120"/>
      <c r="B8" s="125" t="s">
        <v>10</v>
      </c>
      <c r="C8" s="126"/>
      <c r="D8" s="126"/>
      <c r="E8" s="126"/>
      <c r="F8" s="8"/>
      <c r="G8" s="125" t="s">
        <v>11</v>
      </c>
      <c r="H8" s="125"/>
      <c r="I8" s="125"/>
      <c r="J8" s="124"/>
    </row>
    <row r="9" spans="1:10" s="4" customFormat="1" ht="41.25" customHeight="1" thickBot="1">
      <c r="A9" s="7">
        <v>1</v>
      </c>
      <c r="B9" s="127" t="s">
        <v>122</v>
      </c>
      <c r="C9" s="128"/>
      <c r="D9" s="128"/>
      <c r="E9" s="129"/>
      <c r="F9" s="28">
        <v>1</v>
      </c>
      <c r="G9" s="130" t="s">
        <v>156</v>
      </c>
      <c r="H9" s="130"/>
      <c r="I9" s="130"/>
      <c r="J9" s="7">
        <v>1</v>
      </c>
    </row>
    <row r="10" spans="1:10" s="4" customFormat="1" ht="41.25" customHeight="1" thickBot="1">
      <c r="A10" s="7">
        <v>2</v>
      </c>
      <c r="B10" s="127" t="s">
        <v>120</v>
      </c>
      <c r="C10" s="128"/>
      <c r="D10" s="128"/>
      <c r="E10" s="129"/>
      <c r="F10" s="28">
        <v>2</v>
      </c>
      <c r="G10" s="130" t="s">
        <v>132</v>
      </c>
      <c r="H10" s="130"/>
      <c r="I10" s="130"/>
      <c r="J10" s="7">
        <v>2</v>
      </c>
    </row>
    <row r="11" spans="1:10" s="4" customFormat="1" ht="41.25" customHeight="1" thickBot="1">
      <c r="A11" s="28">
        <v>3</v>
      </c>
      <c r="B11" s="127" t="s">
        <v>146</v>
      </c>
      <c r="C11" s="128"/>
      <c r="D11" s="128"/>
      <c r="E11" s="129"/>
      <c r="F11" s="28">
        <v>3</v>
      </c>
      <c r="G11" s="130" t="s">
        <v>159</v>
      </c>
      <c r="H11" s="130"/>
      <c r="I11" s="130"/>
      <c r="J11" s="7">
        <v>3</v>
      </c>
    </row>
  </sheetData>
  <mergeCells count="12">
    <mergeCell ref="B9:E9"/>
    <mergeCell ref="G9:I9"/>
    <mergeCell ref="B10:E10"/>
    <mergeCell ref="G10:I10"/>
    <mergeCell ref="B11:E11"/>
    <mergeCell ref="G11:I11"/>
    <mergeCell ref="A1:J4"/>
    <mergeCell ref="A6:A8"/>
    <mergeCell ref="B6:I7"/>
    <mergeCell ref="J6:J8"/>
    <mergeCell ref="B8:E8"/>
    <mergeCell ref="G8:I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29"/>
  <sheetViews>
    <sheetView zoomScale="130" zoomScaleNormal="130" zoomScaleSheetLayoutView="100" workbookViewId="0">
      <selection activeCell="M15" sqref="M15:N15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4.7109375" style="5" customWidth="1"/>
    <col min="12" max="12" width="6.28515625" style="5" customWidth="1"/>
    <col min="13" max="13" width="10.28515625" style="5" customWidth="1"/>
    <col min="14" max="14" width="34.7109375" style="5" customWidth="1"/>
    <col min="15" max="258" width="9.140625" style="5"/>
    <col min="259" max="259" width="3.7109375" style="5" customWidth="1"/>
    <col min="260" max="260" width="5.42578125" style="5" customWidth="1"/>
    <col min="261" max="261" width="3.5703125" style="5" customWidth="1"/>
    <col min="262" max="262" width="4.85546875" style="5" customWidth="1"/>
    <col min="263" max="263" width="26.7109375" style="5" customWidth="1"/>
    <col min="264" max="264" width="2.85546875" style="5" customWidth="1"/>
    <col min="265" max="265" width="6.7109375" style="5" customWidth="1"/>
    <col min="266" max="266" width="30.85546875" style="5" customWidth="1"/>
    <col min="267" max="267" width="6.42578125" style="5" customWidth="1"/>
    <col min="268" max="268" width="41.42578125" style="5" customWidth="1"/>
    <col min="269" max="269" width="10.28515625" style="5" customWidth="1"/>
    <col min="270" max="270" width="34.7109375" style="5" customWidth="1"/>
    <col min="271" max="514" width="9.140625" style="5"/>
    <col min="515" max="515" width="3.7109375" style="5" customWidth="1"/>
    <col min="516" max="516" width="5.42578125" style="5" customWidth="1"/>
    <col min="517" max="517" width="3.5703125" style="5" customWidth="1"/>
    <col min="518" max="518" width="4.85546875" style="5" customWidth="1"/>
    <col min="519" max="519" width="26.7109375" style="5" customWidth="1"/>
    <col min="520" max="520" width="2.85546875" style="5" customWidth="1"/>
    <col min="521" max="521" width="6.7109375" style="5" customWidth="1"/>
    <col min="522" max="522" width="30.85546875" style="5" customWidth="1"/>
    <col min="523" max="523" width="6.42578125" style="5" customWidth="1"/>
    <col min="524" max="524" width="41.42578125" style="5" customWidth="1"/>
    <col min="525" max="525" width="10.28515625" style="5" customWidth="1"/>
    <col min="526" max="526" width="34.7109375" style="5" customWidth="1"/>
    <col min="527" max="770" width="9.140625" style="5"/>
    <col min="771" max="771" width="3.7109375" style="5" customWidth="1"/>
    <col min="772" max="772" width="5.42578125" style="5" customWidth="1"/>
    <col min="773" max="773" width="3.5703125" style="5" customWidth="1"/>
    <col min="774" max="774" width="4.85546875" style="5" customWidth="1"/>
    <col min="775" max="775" width="26.7109375" style="5" customWidth="1"/>
    <col min="776" max="776" width="2.85546875" style="5" customWidth="1"/>
    <col min="777" max="777" width="6.7109375" style="5" customWidth="1"/>
    <col min="778" max="778" width="30.85546875" style="5" customWidth="1"/>
    <col min="779" max="779" width="6.42578125" style="5" customWidth="1"/>
    <col min="780" max="780" width="41.42578125" style="5" customWidth="1"/>
    <col min="781" max="781" width="10.28515625" style="5" customWidth="1"/>
    <col min="782" max="782" width="34.7109375" style="5" customWidth="1"/>
    <col min="783" max="1026" width="9.140625" style="5"/>
    <col min="1027" max="1027" width="3.7109375" style="5" customWidth="1"/>
    <col min="1028" max="1028" width="5.42578125" style="5" customWidth="1"/>
    <col min="1029" max="1029" width="3.5703125" style="5" customWidth="1"/>
    <col min="1030" max="1030" width="4.85546875" style="5" customWidth="1"/>
    <col min="1031" max="1031" width="26.7109375" style="5" customWidth="1"/>
    <col min="1032" max="1032" width="2.85546875" style="5" customWidth="1"/>
    <col min="1033" max="1033" width="6.7109375" style="5" customWidth="1"/>
    <col min="1034" max="1034" width="30.85546875" style="5" customWidth="1"/>
    <col min="1035" max="1035" width="6.42578125" style="5" customWidth="1"/>
    <col min="1036" max="1036" width="41.42578125" style="5" customWidth="1"/>
    <col min="1037" max="1037" width="10.28515625" style="5" customWidth="1"/>
    <col min="1038" max="1038" width="34.7109375" style="5" customWidth="1"/>
    <col min="1039" max="1282" width="9.140625" style="5"/>
    <col min="1283" max="1283" width="3.7109375" style="5" customWidth="1"/>
    <col min="1284" max="1284" width="5.42578125" style="5" customWidth="1"/>
    <col min="1285" max="1285" width="3.5703125" style="5" customWidth="1"/>
    <col min="1286" max="1286" width="4.85546875" style="5" customWidth="1"/>
    <col min="1287" max="1287" width="26.7109375" style="5" customWidth="1"/>
    <col min="1288" max="1288" width="2.85546875" style="5" customWidth="1"/>
    <col min="1289" max="1289" width="6.7109375" style="5" customWidth="1"/>
    <col min="1290" max="1290" width="30.85546875" style="5" customWidth="1"/>
    <col min="1291" max="1291" width="6.42578125" style="5" customWidth="1"/>
    <col min="1292" max="1292" width="41.42578125" style="5" customWidth="1"/>
    <col min="1293" max="1293" width="10.28515625" style="5" customWidth="1"/>
    <col min="1294" max="1294" width="34.7109375" style="5" customWidth="1"/>
    <col min="1295" max="1538" width="9.140625" style="5"/>
    <col min="1539" max="1539" width="3.7109375" style="5" customWidth="1"/>
    <col min="1540" max="1540" width="5.42578125" style="5" customWidth="1"/>
    <col min="1541" max="1541" width="3.5703125" style="5" customWidth="1"/>
    <col min="1542" max="1542" width="4.85546875" style="5" customWidth="1"/>
    <col min="1543" max="1543" width="26.7109375" style="5" customWidth="1"/>
    <col min="1544" max="1544" width="2.85546875" style="5" customWidth="1"/>
    <col min="1545" max="1545" width="6.7109375" style="5" customWidth="1"/>
    <col min="1546" max="1546" width="30.85546875" style="5" customWidth="1"/>
    <col min="1547" max="1547" width="6.42578125" style="5" customWidth="1"/>
    <col min="1548" max="1548" width="41.42578125" style="5" customWidth="1"/>
    <col min="1549" max="1549" width="10.28515625" style="5" customWidth="1"/>
    <col min="1550" max="1550" width="34.7109375" style="5" customWidth="1"/>
    <col min="1551" max="1794" width="9.140625" style="5"/>
    <col min="1795" max="1795" width="3.7109375" style="5" customWidth="1"/>
    <col min="1796" max="1796" width="5.42578125" style="5" customWidth="1"/>
    <col min="1797" max="1797" width="3.5703125" style="5" customWidth="1"/>
    <col min="1798" max="1798" width="4.85546875" style="5" customWidth="1"/>
    <col min="1799" max="1799" width="26.7109375" style="5" customWidth="1"/>
    <col min="1800" max="1800" width="2.85546875" style="5" customWidth="1"/>
    <col min="1801" max="1801" width="6.7109375" style="5" customWidth="1"/>
    <col min="1802" max="1802" width="30.85546875" style="5" customWidth="1"/>
    <col min="1803" max="1803" width="6.42578125" style="5" customWidth="1"/>
    <col min="1804" max="1804" width="41.42578125" style="5" customWidth="1"/>
    <col min="1805" max="1805" width="10.28515625" style="5" customWidth="1"/>
    <col min="1806" max="1806" width="34.7109375" style="5" customWidth="1"/>
    <col min="1807" max="2050" width="9.140625" style="5"/>
    <col min="2051" max="2051" width="3.7109375" style="5" customWidth="1"/>
    <col min="2052" max="2052" width="5.42578125" style="5" customWidth="1"/>
    <col min="2053" max="2053" width="3.5703125" style="5" customWidth="1"/>
    <col min="2054" max="2054" width="4.85546875" style="5" customWidth="1"/>
    <col min="2055" max="2055" width="26.7109375" style="5" customWidth="1"/>
    <col min="2056" max="2056" width="2.85546875" style="5" customWidth="1"/>
    <col min="2057" max="2057" width="6.7109375" style="5" customWidth="1"/>
    <col min="2058" max="2058" width="30.85546875" style="5" customWidth="1"/>
    <col min="2059" max="2059" width="6.42578125" style="5" customWidth="1"/>
    <col min="2060" max="2060" width="41.42578125" style="5" customWidth="1"/>
    <col min="2061" max="2061" width="10.28515625" style="5" customWidth="1"/>
    <col min="2062" max="2062" width="34.7109375" style="5" customWidth="1"/>
    <col min="2063" max="2306" width="9.140625" style="5"/>
    <col min="2307" max="2307" width="3.7109375" style="5" customWidth="1"/>
    <col min="2308" max="2308" width="5.42578125" style="5" customWidth="1"/>
    <col min="2309" max="2309" width="3.5703125" style="5" customWidth="1"/>
    <col min="2310" max="2310" width="4.85546875" style="5" customWidth="1"/>
    <col min="2311" max="2311" width="26.7109375" style="5" customWidth="1"/>
    <col min="2312" max="2312" width="2.85546875" style="5" customWidth="1"/>
    <col min="2313" max="2313" width="6.7109375" style="5" customWidth="1"/>
    <col min="2314" max="2314" width="30.85546875" style="5" customWidth="1"/>
    <col min="2315" max="2315" width="6.42578125" style="5" customWidth="1"/>
    <col min="2316" max="2316" width="41.42578125" style="5" customWidth="1"/>
    <col min="2317" max="2317" width="10.28515625" style="5" customWidth="1"/>
    <col min="2318" max="2318" width="34.7109375" style="5" customWidth="1"/>
    <col min="2319" max="2562" width="9.140625" style="5"/>
    <col min="2563" max="2563" width="3.7109375" style="5" customWidth="1"/>
    <col min="2564" max="2564" width="5.42578125" style="5" customWidth="1"/>
    <col min="2565" max="2565" width="3.5703125" style="5" customWidth="1"/>
    <col min="2566" max="2566" width="4.85546875" style="5" customWidth="1"/>
    <col min="2567" max="2567" width="26.7109375" style="5" customWidth="1"/>
    <col min="2568" max="2568" width="2.85546875" style="5" customWidth="1"/>
    <col min="2569" max="2569" width="6.7109375" style="5" customWidth="1"/>
    <col min="2570" max="2570" width="30.85546875" style="5" customWidth="1"/>
    <col min="2571" max="2571" width="6.42578125" style="5" customWidth="1"/>
    <col min="2572" max="2572" width="41.42578125" style="5" customWidth="1"/>
    <col min="2573" max="2573" width="10.28515625" style="5" customWidth="1"/>
    <col min="2574" max="2574" width="34.7109375" style="5" customWidth="1"/>
    <col min="2575" max="2818" width="9.140625" style="5"/>
    <col min="2819" max="2819" width="3.7109375" style="5" customWidth="1"/>
    <col min="2820" max="2820" width="5.42578125" style="5" customWidth="1"/>
    <col min="2821" max="2821" width="3.5703125" style="5" customWidth="1"/>
    <col min="2822" max="2822" width="4.85546875" style="5" customWidth="1"/>
    <col min="2823" max="2823" width="26.7109375" style="5" customWidth="1"/>
    <col min="2824" max="2824" width="2.85546875" style="5" customWidth="1"/>
    <col min="2825" max="2825" width="6.7109375" style="5" customWidth="1"/>
    <col min="2826" max="2826" width="30.85546875" style="5" customWidth="1"/>
    <col min="2827" max="2827" width="6.42578125" style="5" customWidth="1"/>
    <col min="2828" max="2828" width="41.42578125" style="5" customWidth="1"/>
    <col min="2829" max="2829" width="10.28515625" style="5" customWidth="1"/>
    <col min="2830" max="2830" width="34.7109375" style="5" customWidth="1"/>
    <col min="2831" max="3074" width="9.140625" style="5"/>
    <col min="3075" max="3075" width="3.7109375" style="5" customWidth="1"/>
    <col min="3076" max="3076" width="5.42578125" style="5" customWidth="1"/>
    <col min="3077" max="3077" width="3.5703125" style="5" customWidth="1"/>
    <col min="3078" max="3078" width="4.85546875" style="5" customWidth="1"/>
    <col min="3079" max="3079" width="26.7109375" style="5" customWidth="1"/>
    <col min="3080" max="3080" width="2.85546875" style="5" customWidth="1"/>
    <col min="3081" max="3081" width="6.7109375" style="5" customWidth="1"/>
    <col min="3082" max="3082" width="30.85546875" style="5" customWidth="1"/>
    <col min="3083" max="3083" width="6.42578125" style="5" customWidth="1"/>
    <col min="3084" max="3084" width="41.42578125" style="5" customWidth="1"/>
    <col min="3085" max="3085" width="10.28515625" style="5" customWidth="1"/>
    <col min="3086" max="3086" width="34.7109375" style="5" customWidth="1"/>
    <col min="3087" max="3330" width="9.140625" style="5"/>
    <col min="3331" max="3331" width="3.7109375" style="5" customWidth="1"/>
    <col min="3332" max="3332" width="5.42578125" style="5" customWidth="1"/>
    <col min="3333" max="3333" width="3.5703125" style="5" customWidth="1"/>
    <col min="3334" max="3334" width="4.85546875" style="5" customWidth="1"/>
    <col min="3335" max="3335" width="26.7109375" style="5" customWidth="1"/>
    <col min="3336" max="3336" width="2.85546875" style="5" customWidth="1"/>
    <col min="3337" max="3337" width="6.7109375" style="5" customWidth="1"/>
    <col min="3338" max="3338" width="30.85546875" style="5" customWidth="1"/>
    <col min="3339" max="3339" width="6.42578125" style="5" customWidth="1"/>
    <col min="3340" max="3340" width="41.42578125" style="5" customWidth="1"/>
    <col min="3341" max="3341" width="10.28515625" style="5" customWidth="1"/>
    <col min="3342" max="3342" width="34.7109375" style="5" customWidth="1"/>
    <col min="3343" max="3586" width="9.140625" style="5"/>
    <col min="3587" max="3587" width="3.7109375" style="5" customWidth="1"/>
    <col min="3588" max="3588" width="5.42578125" style="5" customWidth="1"/>
    <col min="3589" max="3589" width="3.5703125" style="5" customWidth="1"/>
    <col min="3590" max="3590" width="4.85546875" style="5" customWidth="1"/>
    <col min="3591" max="3591" width="26.7109375" style="5" customWidth="1"/>
    <col min="3592" max="3592" width="2.85546875" style="5" customWidth="1"/>
    <col min="3593" max="3593" width="6.7109375" style="5" customWidth="1"/>
    <col min="3594" max="3594" width="30.85546875" style="5" customWidth="1"/>
    <col min="3595" max="3595" width="6.42578125" style="5" customWidth="1"/>
    <col min="3596" max="3596" width="41.42578125" style="5" customWidth="1"/>
    <col min="3597" max="3597" width="10.28515625" style="5" customWidth="1"/>
    <col min="3598" max="3598" width="34.7109375" style="5" customWidth="1"/>
    <col min="3599" max="3842" width="9.140625" style="5"/>
    <col min="3843" max="3843" width="3.7109375" style="5" customWidth="1"/>
    <col min="3844" max="3844" width="5.42578125" style="5" customWidth="1"/>
    <col min="3845" max="3845" width="3.5703125" style="5" customWidth="1"/>
    <col min="3846" max="3846" width="4.85546875" style="5" customWidth="1"/>
    <col min="3847" max="3847" width="26.7109375" style="5" customWidth="1"/>
    <col min="3848" max="3848" width="2.85546875" style="5" customWidth="1"/>
    <col min="3849" max="3849" width="6.7109375" style="5" customWidth="1"/>
    <col min="3850" max="3850" width="30.85546875" style="5" customWidth="1"/>
    <col min="3851" max="3851" width="6.42578125" style="5" customWidth="1"/>
    <col min="3852" max="3852" width="41.42578125" style="5" customWidth="1"/>
    <col min="3853" max="3853" width="10.28515625" style="5" customWidth="1"/>
    <col min="3854" max="3854" width="34.7109375" style="5" customWidth="1"/>
    <col min="3855" max="4098" width="9.140625" style="5"/>
    <col min="4099" max="4099" width="3.7109375" style="5" customWidth="1"/>
    <col min="4100" max="4100" width="5.42578125" style="5" customWidth="1"/>
    <col min="4101" max="4101" width="3.5703125" style="5" customWidth="1"/>
    <col min="4102" max="4102" width="4.85546875" style="5" customWidth="1"/>
    <col min="4103" max="4103" width="26.7109375" style="5" customWidth="1"/>
    <col min="4104" max="4104" width="2.85546875" style="5" customWidth="1"/>
    <col min="4105" max="4105" width="6.7109375" style="5" customWidth="1"/>
    <col min="4106" max="4106" width="30.85546875" style="5" customWidth="1"/>
    <col min="4107" max="4107" width="6.42578125" style="5" customWidth="1"/>
    <col min="4108" max="4108" width="41.42578125" style="5" customWidth="1"/>
    <col min="4109" max="4109" width="10.28515625" style="5" customWidth="1"/>
    <col min="4110" max="4110" width="34.7109375" style="5" customWidth="1"/>
    <col min="4111" max="4354" width="9.140625" style="5"/>
    <col min="4355" max="4355" width="3.7109375" style="5" customWidth="1"/>
    <col min="4356" max="4356" width="5.42578125" style="5" customWidth="1"/>
    <col min="4357" max="4357" width="3.5703125" style="5" customWidth="1"/>
    <col min="4358" max="4358" width="4.85546875" style="5" customWidth="1"/>
    <col min="4359" max="4359" width="26.7109375" style="5" customWidth="1"/>
    <col min="4360" max="4360" width="2.85546875" style="5" customWidth="1"/>
    <col min="4361" max="4361" width="6.7109375" style="5" customWidth="1"/>
    <col min="4362" max="4362" width="30.85546875" style="5" customWidth="1"/>
    <col min="4363" max="4363" width="6.42578125" style="5" customWidth="1"/>
    <col min="4364" max="4364" width="41.42578125" style="5" customWidth="1"/>
    <col min="4365" max="4365" width="10.28515625" style="5" customWidth="1"/>
    <col min="4366" max="4366" width="34.7109375" style="5" customWidth="1"/>
    <col min="4367" max="4610" width="9.140625" style="5"/>
    <col min="4611" max="4611" width="3.7109375" style="5" customWidth="1"/>
    <col min="4612" max="4612" width="5.42578125" style="5" customWidth="1"/>
    <col min="4613" max="4613" width="3.5703125" style="5" customWidth="1"/>
    <col min="4614" max="4614" width="4.85546875" style="5" customWidth="1"/>
    <col min="4615" max="4615" width="26.7109375" style="5" customWidth="1"/>
    <col min="4616" max="4616" width="2.85546875" style="5" customWidth="1"/>
    <col min="4617" max="4617" width="6.7109375" style="5" customWidth="1"/>
    <col min="4618" max="4618" width="30.85546875" style="5" customWidth="1"/>
    <col min="4619" max="4619" width="6.42578125" style="5" customWidth="1"/>
    <col min="4620" max="4620" width="41.42578125" style="5" customWidth="1"/>
    <col min="4621" max="4621" width="10.28515625" style="5" customWidth="1"/>
    <col min="4622" max="4622" width="34.7109375" style="5" customWidth="1"/>
    <col min="4623" max="4866" width="9.140625" style="5"/>
    <col min="4867" max="4867" width="3.7109375" style="5" customWidth="1"/>
    <col min="4868" max="4868" width="5.42578125" style="5" customWidth="1"/>
    <col min="4869" max="4869" width="3.5703125" style="5" customWidth="1"/>
    <col min="4870" max="4870" width="4.85546875" style="5" customWidth="1"/>
    <col min="4871" max="4871" width="26.7109375" style="5" customWidth="1"/>
    <col min="4872" max="4872" width="2.85546875" style="5" customWidth="1"/>
    <col min="4873" max="4873" width="6.7109375" style="5" customWidth="1"/>
    <col min="4874" max="4874" width="30.85546875" style="5" customWidth="1"/>
    <col min="4875" max="4875" width="6.42578125" style="5" customWidth="1"/>
    <col min="4876" max="4876" width="41.42578125" style="5" customWidth="1"/>
    <col min="4877" max="4877" width="10.28515625" style="5" customWidth="1"/>
    <col min="4878" max="4878" width="34.7109375" style="5" customWidth="1"/>
    <col min="4879" max="5122" width="9.140625" style="5"/>
    <col min="5123" max="5123" width="3.7109375" style="5" customWidth="1"/>
    <col min="5124" max="5124" width="5.42578125" style="5" customWidth="1"/>
    <col min="5125" max="5125" width="3.5703125" style="5" customWidth="1"/>
    <col min="5126" max="5126" width="4.85546875" style="5" customWidth="1"/>
    <col min="5127" max="5127" width="26.7109375" style="5" customWidth="1"/>
    <col min="5128" max="5128" width="2.85546875" style="5" customWidth="1"/>
    <col min="5129" max="5129" width="6.7109375" style="5" customWidth="1"/>
    <col min="5130" max="5130" width="30.85546875" style="5" customWidth="1"/>
    <col min="5131" max="5131" width="6.42578125" style="5" customWidth="1"/>
    <col min="5132" max="5132" width="41.42578125" style="5" customWidth="1"/>
    <col min="5133" max="5133" width="10.28515625" style="5" customWidth="1"/>
    <col min="5134" max="5134" width="34.7109375" style="5" customWidth="1"/>
    <col min="5135" max="5378" width="9.140625" style="5"/>
    <col min="5379" max="5379" width="3.7109375" style="5" customWidth="1"/>
    <col min="5380" max="5380" width="5.42578125" style="5" customWidth="1"/>
    <col min="5381" max="5381" width="3.5703125" style="5" customWidth="1"/>
    <col min="5382" max="5382" width="4.85546875" style="5" customWidth="1"/>
    <col min="5383" max="5383" width="26.7109375" style="5" customWidth="1"/>
    <col min="5384" max="5384" width="2.85546875" style="5" customWidth="1"/>
    <col min="5385" max="5385" width="6.7109375" style="5" customWidth="1"/>
    <col min="5386" max="5386" width="30.85546875" style="5" customWidth="1"/>
    <col min="5387" max="5387" width="6.42578125" style="5" customWidth="1"/>
    <col min="5388" max="5388" width="41.42578125" style="5" customWidth="1"/>
    <col min="5389" max="5389" width="10.28515625" style="5" customWidth="1"/>
    <col min="5390" max="5390" width="34.7109375" style="5" customWidth="1"/>
    <col min="5391" max="5634" width="9.140625" style="5"/>
    <col min="5635" max="5635" width="3.7109375" style="5" customWidth="1"/>
    <col min="5636" max="5636" width="5.42578125" style="5" customWidth="1"/>
    <col min="5637" max="5637" width="3.5703125" style="5" customWidth="1"/>
    <col min="5638" max="5638" width="4.85546875" style="5" customWidth="1"/>
    <col min="5639" max="5639" width="26.7109375" style="5" customWidth="1"/>
    <col min="5640" max="5640" width="2.85546875" style="5" customWidth="1"/>
    <col min="5641" max="5641" width="6.7109375" style="5" customWidth="1"/>
    <col min="5642" max="5642" width="30.85546875" style="5" customWidth="1"/>
    <col min="5643" max="5643" width="6.42578125" style="5" customWidth="1"/>
    <col min="5644" max="5644" width="41.42578125" style="5" customWidth="1"/>
    <col min="5645" max="5645" width="10.28515625" style="5" customWidth="1"/>
    <col min="5646" max="5646" width="34.7109375" style="5" customWidth="1"/>
    <col min="5647" max="5890" width="9.140625" style="5"/>
    <col min="5891" max="5891" width="3.7109375" style="5" customWidth="1"/>
    <col min="5892" max="5892" width="5.42578125" style="5" customWidth="1"/>
    <col min="5893" max="5893" width="3.5703125" style="5" customWidth="1"/>
    <col min="5894" max="5894" width="4.85546875" style="5" customWidth="1"/>
    <col min="5895" max="5895" width="26.7109375" style="5" customWidth="1"/>
    <col min="5896" max="5896" width="2.85546875" style="5" customWidth="1"/>
    <col min="5897" max="5897" width="6.7109375" style="5" customWidth="1"/>
    <col min="5898" max="5898" width="30.85546875" style="5" customWidth="1"/>
    <col min="5899" max="5899" width="6.42578125" style="5" customWidth="1"/>
    <col min="5900" max="5900" width="41.42578125" style="5" customWidth="1"/>
    <col min="5901" max="5901" width="10.28515625" style="5" customWidth="1"/>
    <col min="5902" max="5902" width="34.7109375" style="5" customWidth="1"/>
    <col min="5903" max="6146" width="9.140625" style="5"/>
    <col min="6147" max="6147" width="3.7109375" style="5" customWidth="1"/>
    <col min="6148" max="6148" width="5.42578125" style="5" customWidth="1"/>
    <col min="6149" max="6149" width="3.5703125" style="5" customWidth="1"/>
    <col min="6150" max="6150" width="4.85546875" style="5" customWidth="1"/>
    <col min="6151" max="6151" width="26.7109375" style="5" customWidth="1"/>
    <col min="6152" max="6152" width="2.85546875" style="5" customWidth="1"/>
    <col min="6153" max="6153" width="6.7109375" style="5" customWidth="1"/>
    <col min="6154" max="6154" width="30.85546875" style="5" customWidth="1"/>
    <col min="6155" max="6155" width="6.42578125" style="5" customWidth="1"/>
    <col min="6156" max="6156" width="41.42578125" style="5" customWidth="1"/>
    <col min="6157" max="6157" width="10.28515625" style="5" customWidth="1"/>
    <col min="6158" max="6158" width="34.7109375" style="5" customWidth="1"/>
    <col min="6159" max="6402" width="9.140625" style="5"/>
    <col min="6403" max="6403" width="3.7109375" style="5" customWidth="1"/>
    <col min="6404" max="6404" width="5.42578125" style="5" customWidth="1"/>
    <col min="6405" max="6405" width="3.5703125" style="5" customWidth="1"/>
    <col min="6406" max="6406" width="4.85546875" style="5" customWidth="1"/>
    <col min="6407" max="6407" width="26.7109375" style="5" customWidth="1"/>
    <col min="6408" max="6408" width="2.85546875" style="5" customWidth="1"/>
    <col min="6409" max="6409" width="6.7109375" style="5" customWidth="1"/>
    <col min="6410" max="6410" width="30.85546875" style="5" customWidth="1"/>
    <col min="6411" max="6411" width="6.42578125" style="5" customWidth="1"/>
    <col min="6412" max="6412" width="41.42578125" style="5" customWidth="1"/>
    <col min="6413" max="6413" width="10.28515625" style="5" customWidth="1"/>
    <col min="6414" max="6414" width="34.7109375" style="5" customWidth="1"/>
    <col min="6415" max="6658" width="9.140625" style="5"/>
    <col min="6659" max="6659" width="3.7109375" style="5" customWidth="1"/>
    <col min="6660" max="6660" width="5.42578125" style="5" customWidth="1"/>
    <col min="6661" max="6661" width="3.5703125" style="5" customWidth="1"/>
    <col min="6662" max="6662" width="4.85546875" style="5" customWidth="1"/>
    <col min="6663" max="6663" width="26.7109375" style="5" customWidth="1"/>
    <col min="6664" max="6664" width="2.85546875" style="5" customWidth="1"/>
    <col min="6665" max="6665" width="6.7109375" style="5" customWidth="1"/>
    <col min="6666" max="6666" width="30.85546875" style="5" customWidth="1"/>
    <col min="6667" max="6667" width="6.42578125" style="5" customWidth="1"/>
    <col min="6668" max="6668" width="41.42578125" style="5" customWidth="1"/>
    <col min="6669" max="6669" width="10.28515625" style="5" customWidth="1"/>
    <col min="6670" max="6670" width="34.7109375" style="5" customWidth="1"/>
    <col min="6671" max="6914" width="9.140625" style="5"/>
    <col min="6915" max="6915" width="3.7109375" style="5" customWidth="1"/>
    <col min="6916" max="6916" width="5.42578125" style="5" customWidth="1"/>
    <col min="6917" max="6917" width="3.5703125" style="5" customWidth="1"/>
    <col min="6918" max="6918" width="4.85546875" style="5" customWidth="1"/>
    <col min="6919" max="6919" width="26.7109375" style="5" customWidth="1"/>
    <col min="6920" max="6920" width="2.85546875" style="5" customWidth="1"/>
    <col min="6921" max="6921" width="6.7109375" style="5" customWidth="1"/>
    <col min="6922" max="6922" width="30.85546875" style="5" customWidth="1"/>
    <col min="6923" max="6923" width="6.42578125" style="5" customWidth="1"/>
    <col min="6924" max="6924" width="41.42578125" style="5" customWidth="1"/>
    <col min="6925" max="6925" width="10.28515625" style="5" customWidth="1"/>
    <col min="6926" max="6926" width="34.7109375" style="5" customWidth="1"/>
    <col min="6927" max="7170" width="9.140625" style="5"/>
    <col min="7171" max="7171" width="3.7109375" style="5" customWidth="1"/>
    <col min="7172" max="7172" width="5.42578125" style="5" customWidth="1"/>
    <col min="7173" max="7173" width="3.5703125" style="5" customWidth="1"/>
    <col min="7174" max="7174" width="4.85546875" style="5" customWidth="1"/>
    <col min="7175" max="7175" width="26.7109375" style="5" customWidth="1"/>
    <col min="7176" max="7176" width="2.85546875" style="5" customWidth="1"/>
    <col min="7177" max="7177" width="6.7109375" style="5" customWidth="1"/>
    <col min="7178" max="7178" width="30.85546875" style="5" customWidth="1"/>
    <col min="7179" max="7179" width="6.42578125" style="5" customWidth="1"/>
    <col min="7180" max="7180" width="41.42578125" style="5" customWidth="1"/>
    <col min="7181" max="7181" width="10.28515625" style="5" customWidth="1"/>
    <col min="7182" max="7182" width="34.7109375" style="5" customWidth="1"/>
    <col min="7183" max="7426" width="9.140625" style="5"/>
    <col min="7427" max="7427" width="3.7109375" style="5" customWidth="1"/>
    <col min="7428" max="7428" width="5.42578125" style="5" customWidth="1"/>
    <col min="7429" max="7429" width="3.5703125" style="5" customWidth="1"/>
    <col min="7430" max="7430" width="4.85546875" style="5" customWidth="1"/>
    <col min="7431" max="7431" width="26.7109375" style="5" customWidth="1"/>
    <col min="7432" max="7432" width="2.85546875" style="5" customWidth="1"/>
    <col min="7433" max="7433" width="6.7109375" style="5" customWidth="1"/>
    <col min="7434" max="7434" width="30.85546875" style="5" customWidth="1"/>
    <col min="7435" max="7435" width="6.42578125" style="5" customWidth="1"/>
    <col min="7436" max="7436" width="41.42578125" style="5" customWidth="1"/>
    <col min="7437" max="7437" width="10.28515625" style="5" customWidth="1"/>
    <col min="7438" max="7438" width="34.7109375" style="5" customWidth="1"/>
    <col min="7439" max="7682" width="9.140625" style="5"/>
    <col min="7683" max="7683" width="3.7109375" style="5" customWidth="1"/>
    <col min="7684" max="7684" width="5.42578125" style="5" customWidth="1"/>
    <col min="7685" max="7685" width="3.5703125" style="5" customWidth="1"/>
    <col min="7686" max="7686" width="4.85546875" style="5" customWidth="1"/>
    <col min="7687" max="7687" width="26.7109375" style="5" customWidth="1"/>
    <col min="7688" max="7688" width="2.85546875" style="5" customWidth="1"/>
    <col min="7689" max="7689" width="6.7109375" style="5" customWidth="1"/>
    <col min="7690" max="7690" width="30.85546875" style="5" customWidth="1"/>
    <col min="7691" max="7691" width="6.42578125" style="5" customWidth="1"/>
    <col min="7692" max="7692" width="41.42578125" style="5" customWidth="1"/>
    <col min="7693" max="7693" width="10.28515625" style="5" customWidth="1"/>
    <col min="7694" max="7694" width="34.7109375" style="5" customWidth="1"/>
    <col min="7695" max="7938" width="9.140625" style="5"/>
    <col min="7939" max="7939" width="3.7109375" style="5" customWidth="1"/>
    <col min="7940" max="7940" width="5.42578125" style="5" customWidth="1"/>
    <col min="7941" max="7941" width="3.5703125" style="5" customWidth="1"/>
    <col min="7942" max="7942" width="4.85546875" style="5" customWidth="1"/>
    <col min="7943" max="7943" width="26.7109375" style="5" customWidth="1"/>
    <col min="7944" max="7944" width="2.85546875" style="5" customWidth="1"/>
    <col min="7945" max="7945" width="6.7109375" style="5" customWidth="1"/>
    <col min="7946" max="7946" width="30.85546875" style="5" customWidth="1"/>
    <col min="7947" max="7947" width="6.42578125" style="5" customWidth="1"/>
    <col min="7948" max="7948" width="41.42578125" style="5" customWidth="1"/>
    <col min="7949" max="7949" width="10.28515625" style="5" customWidth="1"/>
    <col min="7950" max="7950" width="34.7109375" style="5" customWidth="1"/>
    <col min="7951" max="8194" width="9.140625" style="5"/>
    <col min="8195" max="8195" width="3.7109375" style="5" customWidth="1"/>
    <col min="8196" max="8196" width="5.42578125" style="5" customWidth="1"/>
    <col min="8197" max="8197" width="3.5703125" style="5" customWidth="1"/>
    <col min="8198" max="8198" width="4.85546875" style="5" customWidth="1"/>
    <col min="8199" max="8199" width="26.7109375" style="5" customWidth="1"/>
    <col min="8200" max="8200" width="2.85546875" style="5" customWidth="1"/>
    <col min="8201" max="8201" width="6.7109375" style="5" customWidth="1"/>
    <col min="8202" max="8202" width="30.85546875" style="5" customWidth="1"/>
    <col min="8203" max="8203" width="6.42578125" style="5" customWidth="1"/>
    <col min="8204" max="8204" width="41.42578125" style="5" customWidth="1"/>
    <col min="8205" max="8205" width="10.28515625" style="5" customWidth="1"/>
    <col min="8206" max="8206" width="34.7109375" style="5" customWidth="1"/>
    <col min="8207" max="8450" width="9.140625" style="5"/>
    <col min="8451" max="8451" width="3.7109375" style="5" customWidth="1"/>
    <col min="8452" max="8452" width="5.42578125" style="5" customWidth="1"/>
    <col min="8453" max="8453" width="3.5703125" style="5" customWidth="1"/>
    <col min="8454" max="8454" width="4.85546875" style="5" customWidth="1"/>
    <col min="8455" max="8455" width="26.7109375" style="5" customWidth="1"/>
    <col min="8456" max="8456" width="2.85546875" style="5" customWidth="1"/>
    <col min="8457" max="8457" width="6.7109375" style="5" customWidth="1"/>
    <col min="8458" max="8458" width="30.85546875" style="5" customWidth="1"/>
    <col min="8459" max="8459" width="6.42578125" style="5" customWidth="1"/>
    <col min="8460" max="8460" width="41.42578125" style="5" customWidth="1"/>
    <col min="8461" max="8461" width="10.28515625" style="5" customWidth="1"/>
    <col min="8462" max="8462" width="34.7109375" style="5" customWidth="1"/>
    <col min="8463" max="8706" width="9.140625" style="5"/>
    <col min="8707" max="8707" width="3.7109375" style="5" customWidth="1"/>
    <col min="8708" max="8708" width="5.42578125" style="5" customWidth="1"/>
    <col min="8709" max="8709" width="3.5703125" style="5" customWidth="1"/>
    <col min="8710" max="8710" width="4.85546875" style="5" customWidth="1"/>
    <col min="8711" max="8711" width="26.7109375" style="5" customWidth="1"/>
    <col min="8712" max="8712" width="2.85546875" style="5" customWidth="1"/>
    <col min="8713" max="8713" width="6.7109375" style="5" customWidth="1"/>
    <col min="8714" max="8714" width="30.85546875" style="5" customWidth="1"/>
    <col min="8715" max="8715" width="6.42578125" style="5" customWidth="1"/>
    <col min="8716" max="8716" width="41.42578125" style="5" customWidth="1"/>
    <col min="8717" max="8717" width="10.28515625" style="5" customWidth="1"/>
    <col min="8718" max="8718" width="34.7109375" style="5" customWidth="1"/>
    <col min="8719" max="8962" width="9.140625" style="5"/>
    <col min="8963" max="8963" width="3.7109375" style="5" customWidth="1"/>
    <col min="8964" max="8964" width="5.42578125" style="5" customWidth="1"/>
    <col min="8965" max="8965" width="3.5703125" style="5" customWidth="1"/>
    <col min="8966" max="8966" width="4.85546875" style="5" customWidth="1"/>
    <col min="8967" max="8967" width="26.7109375" style="5" customWidth="1"/>
    <col min="8968" max="8968" width="2.85546875" style="5" customWidth="1"/>
    <col min="8969" max="8969" width="6.7109375" style="5" customWidth="1"/>
    <col min="8970" max="8970" width="30.85546875" style="5" customWidth="1"/>
    <col min="8971" max="8971" width="6.42578125" style="5" customWidth="1"/>
    <col min="8972" max="8972" width="41.42578125" style="5" customWidth="1"/>
    <col min="8973" max="8973" width="10.28515625" style="5" customWidth="1"/>
    <col min="8974" max="8974" width="34.7109375" style="5" customWidth="1"/>
    <col min="8975" max="9218" width="9.140625" style="5"/>
    <col min="9219" max="9219" width="3.7109375" style="5" customWidth="1"/>
    <col min="9220" max="9220" width="5.42578125" style="5" customWidth="1"/>
    <col min="9221" max="9221" width="3.5703125" style="5" customWidth="1"/>
    <col min="9222" max="9222" width="4.85546875" style="5" customWidth="1"/>
    <col min="9223" max="9223" width="26.7109375" style="5" customWidth="1"/>
    <col min="9224" max="9224" width="2.85546875" style="5" customWidth="1"/>
    <col min="9225" max="9225" width="6.7109375" style="5" customWidth="1"/>
    <col min="9226" max="9226" width="30.85546875" style="5" customWidth="1"/>
    <col min="9227" max="9227" width="6.42578125" style="5" customWidth="1"/>
    <col min="9228" max="9228" width="41.42578125" style="5" customWidth="1"/>
    <col min="9229" max="9229" width="10.28515625" style="5" customWidth="1"/>
    <col min="9230" max="9230" width="34.7109375" style="5" customWidth="1"/>
    <col min="9231" max="9474" width="9.140625" style="5"/>
    <col min="9475" max="9475" width="3.7109375" style="5" customWidth="1"/>
    <col min="9476" max="9476" width="5.42578125" style="5" customWidth="1"/>
    <col min="9477" max="9477" width="3.5703125" style="5" customWidth="1"/>
    <col min="9478" max="9478" width="4.85546875" style="5" customWidth="1"/>
    <col min="9479" max="9479" width="26.7109375" style="5" customWidth="1"/>
    <col min="9480" max="9480" width="2.85546875" style="5" customWidth="1"/>
    <col min="9481" max="9481" width="6.7109375" style="5" customWidth="1"/>
    <col min="9482" max="9482" width="30.85546875" style="5" customWidth="1"/>
    <col min="9483" max="9483" width="6.42578125" style="5" customWidth="1"/>
    <col min="9484" max="9484" width="41.42578125" style="5" customWidth="1"/>
    <col min="9485" max="9485" width="10.28515625" style="5" customWidth="1"/>
    <col min="9486" max="9486" width="34.7109375" style="5" customWidth="1"/>
    <col min="9487" max="9730" width="9.140625" style="5"/>
    <col min="9731" max="9731" width="3.7109375" style="5" customWidth="1"/>
    <col min="9732" max="9732" width="5.42578125" style="5" customWidth="1"/>
    <col min="9733" max="9733" width="3.5703125" style="5" customWidth="1"/>
    <col min="9734" max="9734" width="4.85546875" style="5" customWidth="1"/>
    <col min="9735" max="9735" width="26.7109375" style="5" customWidth="1"/>
    <col min="9736" max="9736" width="2.85546875" style="5" customWidth="1"/>
    <col min="9737" max="9737" width="6.7109375" style="5" customWidth="1"/>
    <col min="9738" max="9738" width="30.85546875" style="5" customWidth="1"/>
    <col min="9739" max="9739" width="6.42578125" style="5" customWidth="1"/>
    <col min="9740" max="9740" width="41.42578125" style="5" customWidth="1"/>
    <col min="9741" max="9741" width="10.28515625" style="5" customWidth="1"/>
    <col min="9742" max="9742" width="34.7109375" style="5" customWidth="1"/>
    <col min="9743" max="9986" width="9.140625" style="5"/>
    <col min="9987" max="9987" width="3.7109375" style="5" customWidth="1"/>
    <col min="9988" max="9988" width="5.42578125" style="5" customWidth="1"/>
    <col min="9989" max="9989" width="3.5703125" style="5" customWidth="1"/>
    <col min="9990" max="9990" width="4.85546875" style="5" customWidth="1"/>
    <col min="9991" max="9991" width="26.7109375" style="5" customWidth="1"/>
    <col min="9992" max="9992" width="2.85546875" style="5" customWidth="1"/>
    <col min="9993" max="9993" width="6.7109375" style="5" customWidth="1"/>
    <col min="9994" max="9994" width="30.85546875" style="5" customWidth="1"/>
    <col min="9995" max="9995" width="6.42578125" style="5" customWidth="1"/>
    <col min="9996" max="9996" width="41.42578125" style="5" customWidth="1"/>
    <col min="9997" max="9997" width="10.28515625" style="5" customWidth="1"/>
    <col min="9998" max="9998" width="34.7109375" style="5" customWidth="1"/>
    <col min="9999" max="10242" width="9.140625" style="5"/>
    <col min="10243" max="10243" width="3.7109375" style="5" customWidth="1"/>
    <col min="10244" max="10244" width="5.42578125" style="5" customWidth="1"/>
    <col min="10245" max="10245" width="3.5703125" style="5" customWidth="1"/>
    <col min="10246" max="10246" width="4.85546875" style="5" customWidth="1"/>
    <col min="10247" max="10247" width="26.7109375" style="5" customWidth="1"/>
    <col min="10248" max="10248" width="2.85546875" style="5" customWidth="1"/>
    <col min="10249" max="10249" width="6.7109375" style="5" customWidth="1"/>
    <col min="10250" max="10250" width="30.85546875" style="5" customWidth="1"/>
    <col min="10251" max="10251" width="6.42578125" style="5" customWidth="1"/>
    <col min="10252" max="10252" width="41.42578125" style="5" customWidth="1"/>
    <col min="10253" max="10253" width="10.28515625" style="5" customWidth="1"/>
    <col min="10254" max="10254" width="34.7109375" style="5" customWidth="1"/>
    <col min="10255" max="10498" width="9.140625" style="5"/>
    <col min="10499" max="10499" width="3.7109375" style="5" customWidth="1"/>
    <col min="10500" max="10500" width="5.42578125" style="5" customWidth="1"/>
    <col min="10501" max="10501" width="3.5703125" style="5" customWidth="1"/>
    <col min="10502" max="10502" width="4.85546875" style="5" customWidth="1"/>
    <col min="10503" max="10503" width="26.7109375" style="5" customWidth="1"/>
    <col min="10504" max="10504" width="2.85546875" style="5" customWidth="1"/>
    <col min="10505" max="10505" width="6.7109375" style="5" customWidth="1"/>
    <col min="10506" max="10506" width="30.85546875" style="5" customWidth="1"/>
    <col min="10507" max="10507" width="6.42578125" style="5" customWidth="1"/>
    <col min="10508" max="10508" width="41.42578125" style="5" customWidth="1"/>
    <col min="10509" max="10509" width="10.28515625" style="5" customWidth="1"/>
    <col min="10510" max="10510" width="34.7109375" style="5" customWidth="1"/>
    <col min="10511" max="10754" width="9.140625" style="5"/>
    <col min="10755" max="10755" width="3.7109375" style="5" customWidth="1"/>
    <col min="10756" max="10756" width="5.42578125" style="5" customWidth="1"/>
    <col min="10757" max="10757" width="3.5703125" style="5" customWidth="1"/>
    <col min="10758" max="10758" width="4.85546875" style="5" customWidth="1"/>
    <col min="10759" max="10759" width="26.7109375" style="5" customWidth="1"/>
    <col min="10760" max="10760" width="2.85546875" style="5" customWidth="1"/>
    <col min="10761" max="10761" width="6.7109375" style="5" customWidth="1"/>
    <col min="10762" max="10762" width="30.85546875" style="5" customWidth="1"/>
    <col min="10763" max="10763" width="6.42578125" style="5" customWidth="1"/>
    <col min="10764" max="10764" width="41.42578125" style="5" customWidth="1"/>
    <col min="10765" max="10765" width="10.28515625" style="5" customWidth="1"/>
    <col min="10766" max="10766" width="34.7109375" style="5" customWidth="1"/>
    <col min="10767" max="11010" width="9.140625" style="5"/>
    <col min="11011" max="11011" width="3.7109375" style="5" customWidth="1"/>
    <col min="11012" max="11012" width="5.42578125" style="5" customWidth="1"/>
    <col min="11013" max="11013" width="3.5703125" style="5" customWidth="1"/>
    <col min="11014" max="11014" width="4.85546875" style="5" customWidth="1"/>
    <col min="11015" max="11015" width="26.7109375" style="5" customWidth="1"/>
    <col min="11016" max="11016" width="2.85546875" style="5" customWidth="1"/>
    <col min="11017" max="11017" width="6.7109375" style="5" customWidth="1"/>
    <col min="11018" max="11018" width="30.85546875" style="5" customWidth="1"/>
    <col min="11019" max="11019" width="6.42578125" style="5" customWidth="1"/>
    <col min="11020" max="11020" width="41.42578125" style="5" customWidth="1"/>
    <col min="11021" max="11021" width="10.28515625" style="5" customWidth="1"/>
    <col min="11022" max="11022" width="34.7109375" style="5" customWidth="1"/>
    <col min="11023" max="11266" width="9.140625" style="5"/>
    <col min="11267" max="11267" width="3.7109375" style="5" customWidth="1"/>
    <col min="11268" max="11268" width="5.42578125" style="5" customWidth="1"/>
    <col min="11269" max="11269" width="3.5703125" style="5" customWidth="1"/>
    <col min="11270" max="11270" width="4.85546875" style="5" customWidth="1"/>
    <col min="11271" max="11271" width="26.7109375" style="5" customWidth="1"/>
    <col min="11272" max="11272" width="2.85546875" style="5" customWidth="1"/>
    <col min="11273" max="11273" width="6.7109375" style="5" customWidth="1"/>
    <col min="11274" max="11274" width="30.85546875" style="5" customWidth="1"/>
    <col min="11275" max="11275" width="6.42578125" style="5" customWidth="1"/>
    <col min="11276" max="11276" width="41.42578125" style="5" customWidth="1"/>
    <col min="11277" max="11277" width="10.28515625" style="5" customWidth="1"/>
    <col min="11278" max="11278" width="34.7109375" style="5" customWidth="1"/>
    <col min="11279" max="11522" width="9.140625" style="5"/>
    <col min="11523" max="11523" width="3.7109375" style="5" customWidth="1"/>
    <col min="11524" max="11524" width="5.42578125" style="5" customWidth="1"/>
    <col min="11525" max="11525" width="3.5703125" style="5" customWidth="1"/>
    <col min="11526" max="11526" width="4.85546875" style="5" customWidth="1"/>
    <col min="11527" max="11527" width="26.7109375" style="5" customWidth="1"/>
    <col min="11528" max="11528" width="2.85546875" style="5" customWidth="1"/>
    <col min="11529" max="11529" width="6.7109375" style="5" customWidth="1"/>
    <col min="11530" max="11530" width="30.85546875" style="5" customWidth="1"/>
    <col min="11531" max="11531" width="6.42578125" style="5" customWidth="1"/>
    <col min="11532" max="11532" width="41.42578125" style="5" customWidth="1"/>
    <col min="11533" max="11533" width="10.28515625" style="5" customWidth="1"/>
    <col min="11534" max="11534" width="34.7109375" style="5" customWidth="1"/>
    <col min="11535" max="11778" width="9.140625" style="5"/>
    <col min="11779" max="11779" width="3.7109375" style="5" customWidth="1"/>
    <col min="11780" max="11780" width="5.42578125" style="5" customWidth="1"/>
    <col min="11781" max="11781" width="3.5703125" style="5" customWidth="1"/>
    <col min="11782" max="11782" width="4.85546875" style="5" customWidth="1"/>
    <col min="11783" max="11783" width="26.7109375" style="5" customWidth="1"/>
    <col min="11784" max="11784" width="2.85546875" style="5" customWidth="1"/>
    <col min="11785" max="11785" width="6.7109375" style="5" customWidth="1"/>
    <col min="11786" max="11786" width="30.85546875" style="5" customWidth="1"/>
    <col min="11787" max="11787" width="6.42578125" style="5" customWidth="1"/>
    <col min="11788" max="11788" width="41.42578125" style="5" customWidth="1"/>
    <col min="11789" max="11789" width="10.28515625" style="5" customWidth="1"/>
    <col min="11790" max="11790" width="34.7109375" style="5" customWidth="1"/>
    <col min="11791" max="12034" width="9.140625" style="5"/>
    <col min="12035" max="12035" width="3.7109375" style="5" customWidth="1"/>
    <col min="12036" max="12036" width="5.42578125" style="5" customWidth="1"/>
    <col min="12037" max="12037" width="3.5703125" style="5" customWidth="1"/>
    <col min="12038" max="12038" width="4.85546875" style="5" customWidth="1"/>
    <col min="12039" max="12039" width="26.7109375" style="5" customWidth="1"/>
    <col min="12040" max="12040" width="2.85546875" style="5" customWidth="1"/>
    <col min="12041" max="12041" width="6.7109375" style="5" customWidth="1"/>
    <col min="12042" max="12042" width="30.85546875" style="5" customWidth="1"/>
    <col min="12043" max="12043" width="6.42578125" style="5" customWidth="1"/>
    <col min="12044" max="12044" width="41.42578125" style="5" customWidth="1"/>
    <col min="12045" max="12045" width="10.28515625" style="5" customWidth="1"/>
    <col min="12046" max="12046" width="34.7109375" style="5" customWidth="1"/>
    <col min="12047" max="12290" width="9.140625" style="5"/>
    <col min="12291" max="12291" width="3.7109375" style="5" customWidth="1"/>
    <col min="12292" max="12292" width="5.42578125" style="5" customWidth="1"/>
    <col min="12293" max="12293" width="3.5703125" style="5" customWidth="1"/>
    <col min="12294" max="12294" width="4.85546875" style="5" customWidth="1"/>
    <col min="12295" max="12295" width="26.7109375" style="5" customWidth="1"/>
    <col min="12296" max="12296" width="2.85546875" style="5" customWidth="1"/>
    <col min="12297" max="12297" width="6.7109375" style="5" customWidth="1"/>
    <col min="12298" max="12298" width="30.85546875" style="5" customWidth="1"/>
    <col min="12299" max="12299" width="6.42578125" style="5" customWidth="1"/>
    <col min="12300" max="12300" width="41.42578125" style="5" customWidth="1"/>
    <col min="12301" max="12301" width="10.28515625" style="5" customWidth="1"/>
    <col min="12302" max="12302" width="34.7109375" style="5" customWidth="1"/>
    <col min="12303" max="12546" width="9.140625" style="5"/>
    <col min="12547" max="12547" width="3.7109375" style="5" customWidth="1"/>
    <col min="12548" max="12548" width="5.42578125" style="5" customWidth="1"/>
    <col min="12549" max="12549" width="3.5703125" style="5" customWidth="1"/>
    <col min="12550" max="12550" width="4.85546875" style="5" customWidth="1"/>
    <col min="12551" max="12551" width="26.7109375" style="5" customWidth="1"/>
    <col min="12552" max="12552" width="2.85546875" style="5" customWidth="1"/>
    <col min="12553" max="12553" width="6.7109375" style="5" customWidth="1"/>
    <col min="12554" max="12554" width="30.85546875" style="5" customWidth="1"/>
    <col min="12555" max="12555" width="6.42578125" style="5" customWidth="1"/>
    <col min="12556" max="12556" width="41.42578125" style="5" customWidth="1"/>
    <col min="12557" max="12557" width="10.28515625" style="5" customWidth="1"/>
    <col min="12558" max="12558" width="34.7109375" style="5" customWidth="1"/>
    <col min="12559" max="12802" width="9.140625" style="5"/>
    <col min="12803" max="12803" width="3.7109375" style="5" customWidth="1"/>
    <col min="12804" max="12804" width="5.42578125" style="5" customWidth="1"/>
    <col min="12805" max="12805" width="3.5703125" style="5" customWidth="1"/>
    <col min="12806" max="12806" width="4.85546875" style="5" customWidth="1"/>
    <col min="12807" max="12807" width="26.7109375" style="5" customWidth="1"/>
    <col min="12808" max="12808" width="2.85546875" style="5" customWidth="1"/>
    <col min="12809" max="12809" width="6.7109375" style="5" customWidth="1"/>
    <col min="12810" max="12810" width="30.85546875" style="5" customWidth="1"/>
    <col min="12811" max="12811" width="6.42578125" style="5" customWidth="1"/>
    <col min="12812" max="12812" width="41.42578125" style="5" customWidth="1"/>
    <col min="12813" max="12813" width="10.28515625" style="5" customWidth="1"/>
    <col min="12814" max="12814" width="34.7109375" style="5" customWidth="1"/>
    <col min="12815" max="13058" width="9.140625" style="5"/>
    <col min="13059" max="13059" width="3.7109375" style="5" customWidth="1"/>
    <col min="13060" max="13060" width="5.42578125" style="5" customWidth="1"/>
    <col min="13061" max="13061" width="3.5703125" style="5" customWidth="1"/>
    <col min="13062" max="13062" width="4.85546875" style="5" customWidth="1"/>
    <col min="13063" max="13063" width="26.7109375" style="5" customWidth="1"/>
    <col min="13064" max="13064" width="2.85546875" style="5" customWidth="1"/>
    <col min="13065" max="13065" width="6.7109375" style="5" customWidth="1"/>
    <col min="13066" max="13066" width="30.85546875" style="5" customWidth="1"/>
    <col min="13067" max="13067" width="6.42578125" style="5" customWidth="1"/>
    <col min="13068" max="13068" width="41.42578125" style="5" customWidth="1"/>
    <col min="13069" max="13069" width="10.28515625" style="5" customWidth="1"/>
    <col min="13070" max="13070" width="34.7109375" style="5" customWidth="1"/>
    <col min="13071" max="13314" width="9.140625" style="5"/>
    <col min="13315" max="13315" width="3.7109375" style="5" customWidth="1"/>
    <col min="13316" max="13316" width="5.42578125" style="5" customWidth="1"/>
    <col min="13317" max="13317" width="3.5703125" style="5" customWidth="1"/>
    <col min="13318" max="13318" width="4.85546875" style="5" customWidth="1"/>
    <col min="13319" max="13319" width="26.7109375" style="5" customWidth="1"/>
    <col min="13320" max="13320" width="2.85546875" style="5" customWidth="1"/>
    <col min="13321" max="13321" width="6.7109375" style="5" customWidth="1"/>
    <col min="13322" max="13322" width="30.85546875" style="5" customWidth="1"/>
    <col min="13323" max="13323" width="6.42578125" style="5" customWidth="1"/>
    <col min="13324" max="13324" width="41.42578125" style="5" customWidth="1"/>
    <col min="13325" max="13325" width="10.28515625" style="5" customWidth="1"/>
    <col min="13326" max="13326" width="34.7109375" style="5" customWidth="1"/>
    <col min="13327" max="13570" width="9.140625" style="5"/>
    <col min="13571" max="13571" width="3.7109375" style="5" customWidth="1"/>
    <col min="13572" max="13572" width="5.42578125" style="5" customWidth="1"/>
    <col min="13573" max="13573" width="3.5703125" style="5" customWidth="1"/>
    <col min="13574" max="13574" width="4.85546875" style="5" customWidth="1"/>
    <col min="13575" max="13575" width="26.7109375" style="5" customWidth="1"/>
    <col min="13576" max="13576" width="2.85546875" style="5" customWidth="1"/>
    <col min="13577" max="13577" width="6.7109375" style="5" customWidth="1"/>
    <col min="13578" max="13578" width="30.85546875" style="5" customWidth="1"/>
    <col min="13579" max="13579" width="6.42578125" style="5" customWidth="1"/>
    <col min="13580" max="13580" width="41.42578125" style="5" customWidth="1"/>
    <col min="13581" max="13581" width="10.28515625" style="5" customWidth="1"/>
    <col min="13582" max="13582" width="34.7109375" style="5" customWidth="1"/>
    <col min="13583" max="13826" width="9.140625" style="5"/>
    <col min="13827" max="13827" width="3.7109375" style="5" customWidth="1"/>
    <col min="13828" max="13828" width="5.42578125" style="5" customWidth="1"/>
    <col min="13829" max="13829" width="3.5703125" style="5" customWidth="1"/>
    <col min="13830" max="13830" width="4.85546875" style="5" customWidth="1"/>
    <col min="13831" max="13831" width="26.7109375" style="5" customWidth="1"/>
    <col min="13832" max="13832" width="2.85546875" style="5" customWidth="1"/>
    <col min="13833" max="13833" width="6.7109375" style="5" customWidth="1"/>
    <col min="13834" max="13834" width="30.85546875" style="5" customWidth="1"/>
    <col min="13835" max="13835" width="6.42578125" style="5" customWidth="1"/>
    <col min="13836" max="13836" width="41.42578125" style="5" customWidth="1"/>
    <col min="13837" max="13837" width="10.28515625" style="5" customWidth="1"/>
    <col min="13838" max="13838" width="34.7109375" style="5" customWidth="1"/>
    <col min="13839" max="14082" width="9.140625" style="5"/>
    <col min="14083" max="14083" width="3.7109375" style="5" customWidth="1"/>
    <col min="14084" max="14084" width="5.42578125" style="5" customWidth="1"/>
    <col min="14085" max="14085" width="3.5703125" style="5" customWidth="1"/>
    <col min="14086" max="14086" width="4.85546875" style="5" customWidth="1"/>
    <col min="14087" max="14087" width="26.7109375" style="5" customWidth="1"/>
    <col min="14088" max="14088" width="2.85546875" style="5" customWidth="1"/>
    <col min="14089" max="14089" width="6.7109375" style="5" customWidth="1"/>
    <col min="14090" max="14090" width="30.85546875" style="5" customWidth="1"/>
    <col min="14091" max="14091" width="6.42578125" style="5" customWidth="1"/>
    <col min="14092" max="14092" width="41.42578125" style="5" customWidth="1"/>
    <col min="14093" max="14093" width="10.28515625" style="5" customWidth="1"/>
    <col min="14094" max="14094" width="34.7109375" style="5" customWidth="1"/>
    <col min="14095" max="14338" width="9.140625" style="5"/>
    <col min="14339" max="14339" width="3.7109375" style="5" customWidth="1"/>
    <col min="14340" max="14340" width="5.42578125" style="5" customWidth="1"/>
    <col min="14341" max="14341" width="3.5703125" style="5" customWidth="1"/>
    <col min="14342" max="14342" width="4.85546875" style="5" customWidth="1"/>
    <col min="14343" max="14343" width="26.7109375" style="5" customWidth="1"/>
    <col min="14344" max="14344" width="2.85546875" style="5" customWidth="1"/>
    <col min="14345" max="14345" width="6.7109375" style="5" customWidth="1"/>
    <col min="14346" max="14346" width="30.85546875" style="5" customWidth="1"/>
    <col min="14347" max="14347" width="6.42578125" style="5" customWidth="1"/>
    <col min="14348" max="14348" width="41.42578125" style="5" customWidth="1"/>
    <col min="14349" max="14349" width="10.28515625" style="5" customWidth="1"/>
    <col min="14350" max="14350" width="34.7109375" style="5" customWidth="1"/>
    <col min="14351" max="14594" width="9.140625" style="5"/>
    <col min="14595" max="14595" width="3.7109375" style="5" customWidth="1"/>
    <col min="14596" max="14596" width="5.42578125" style="5" customWidth="1"/>
    <col min="14597" max="14597" width="3.5703125" style="5" customWidth="1"/>
    <col min="14598" max="14598" width="4.85546875" style="5" customWidth="1"/>
    <col min="14599" max="14599" width="26.7109375" style="5" customWidth="1"/>
    <col min="14600" max="14600" width="2.85546875" style="5" customWidth="1"/>
    <col min="14601" max="14601" width="6.7109375" style="5" customWidth="1"/>
    <col min="14602" max="14602" width="30.85546875" style="5" customWidth="1"/>
    <col min="14603" max="14603" width="6.42578125" style="5" customWidth="1"/>
    <col min="14604" max="14604" width="41.42578125" style="5" customWidth="1"/>
    <col min="14605" max="14605" width="10.28515625" style="5" customWidth="1"/>
    <col min="14606" max="14606" width="34.7109375" style="5" customWidth="1"/>
    <col min="14607" max="14850" width="9.140625" style="5"/>
    <col min="14851" max="14851" width="3.7109375" style="5" customWidth="1"/>
    <col min="14852" max="14852" width="5.42578125" style="5" customWidth="1"/>
    <col min="14853" max="14853" width="3.5703125" style="5" customWidth="1"/>
    <col min="14854" max="14854" width="4.85546875" style="5" customWidth="1"/>
    <col min="14855" max="14855" width="26.7109375" style="5" customWidth="1"/>
    <col min="14856" max="14856" width="2.85546875" style="5" customWidth="1"/>
    <col min="14857" max="14857" width="6.7109375" style="5" customWidth="1"/>
    <col min="14858" max="14858" width="30.85546875" style="5" customWidth="1"/>
    <col min="14859" max="14859" width="6.42578125" style="5" customWidth="1"/>
    <col min="14860" max="14860" width="41.42578125" style="5" customWidth="1"/>
    <col min="14861" max="14861" width="10.28515625" style="5" customWidth="1"/>
    <col min="14862" max="14862" width="34.7109375" style="5" customWidth="1"/>
    <col min="14863" max="15106" width="9.140625" style="5"/>
    <col min="15107" max="15107" width="3.7109375" style="5" customWidth="1"/>
    <col min="15108" max="15108" width="5.42578125" style="5" customWidth="1"/>
    <col min="15109" max="15109" width="3.5703125" style="5" customWidth="1"/>
    <col min="15110" max="15110" width="4.85546875" style="5" customWidth="1"/>
    <col min="15111" max="15111" width="26.7109375" style="5" customWidth="1"/>
    <col min="15112" max="15112" width="2.85546875" style="5" customWidth="1"/>
    <col min="15113" max="15113" width="6.7109375" style="5" customWidth="1"/>
    <col min="15114" max="15114" width="30.85546875" style="5" customWidth="1"/>
    <col min="15115" max="15115" width="6.42578125" style="5" customWidth="1"/>
    <col min="15116" max="15116" width="41.42578125" style="5" customWidth="1"/>
    <col min="15117" max="15117" width="10.28515625" style="5" customWidth="1"/>
    <col min="15118" max="15118" width="34.7109375" style="5" customWidth="1"/>
    <col min="15119" max="15362" width="9.140625" style="5"/>
    <col min="15363" max="15363" width="3.7109375" style="5" customWidth="1"/>
    <col min="15364" max="15364" width="5.42578125" style="5" customWidth="1"/>
    <col min="15365" max="15365" width="3.5703125" style="5" customWidth="1"/>
    <col min="15366" max="15366" width="4.85546875" style="5" customWidth="1"/>
    <col min="15367" max="15367" width="26.7109375" style="5" customWidth="1"/>
    <col min="15368" max="15368" width="2.85546875" style="5" customWidth="1"/>
    <col min="15369" max="15369" width="6.7109375" style="5" customWidth="1"/>
    <col min="15370" max="15370" width="30.85546875" style="5" customWidth="1"/>
    <col min="15371" max="15371" width="6.42578125" style="5" customWidth="1"/>
    <col min="15372" max="15372" width="41.42578125" style="5" customWidth="1"/>
    <col min="15373" max="15373" width="10.28515625" style="5" customWidth="1"/>
    <col min="15374" max="15374" width="34.7109375" style="5" customWidth="1"/>
    <col min="15375" max="15618" width="9.140625" style="5"/>
    <col min="15619" max="15619" width="3.7109375" style="5" customWidth="1"/>
    <col min="15620" max="15620" width="5.42578125" style="5" customWidth="1"/>
    <col min="15621" max="15621" width="3.5703125" style="5" customWidth="1"/>
    <col min="15622" max="15622" width="4.85546875" style="5" customWidth="1"/>
    <col min="15623" max="15623" width="26.7109375" style="5" customWidth="1"/>
    <col min="15624" max="15624" width="2.85546875" style="5" customWidth="1"/>
    <col min="15625" max="15625" width="6.7109375" style="5" customWidth="1"/>
    <col min="15626" max="15626" width="30.85546875" style="5" customWidth="1"/>
    <col min="15627" max="15627" width="6.42578125" style="5" customWidth="1"/>
    <col min="15628" max="15628" width="41.42578125" style="5" customWidth="1"/>
    <col min="15629" max="15629" width="10.28515625" style="5" customWidth="1"/>
    <col min="15630" max="15630" width="34.7109375" style="5" customWidth="1"/>
    <col min="15631" max="15874" width="9.140625" style="5"/>
    <col min="15875" max="15875" width="3.7109375" style="5" customWidth="1"/>
    <col min="15876" max="15876" width="5.42578125" style="5" customWidth="1"/>
    <col min="15877" max="15877" width="3.5703125" style="5" customWidth="1"/>
    <col min="15878" max="15878" width="4.85546875" style="5" customWidth="1"/>
    <col min="15879" max="15879" width="26.7109375" style="5" customWidth="1"/>
    <col min="15880" max="15880" width="2.85546875" style="5" customWidth="1"/>
    <col min="15881" max="15881" width="6.7109375" style="5" customWidth="1"/>
    <col min="15882" max="15882" width="30.85546875" style="5" customWidth="1"/>
    <col min="15883" max="15883" width="6.42578125" style="5" customWidth="1"/>
    <col min="15884" max="15884" width="41.42578125" style="5" customWidth="1"/>
    <col min="15885" max="15885" width="10.28515625" style="5" customWidth="1"/>
    <col min="15886" max="15886" width="34.7109375" style="5" customWidth="1"/>
    <col min="15887" max="16130" width="9.140625" style="5"/>
    <col min="16131" max="16131" width="3.7109375" style="5" customWidth="1"/>
    <col min="16132" max="16132" width="5.42578125" style="5" customWidth="1"/>
    <col min="16133" max="16133" width="3.5703125" style="5" customWidth="1"/>
    <col min="16134" max="16134" width="4.85546875" style="5" customWidth="1"/>
    <col min="16135" max="16135" width="26.7109375" style="5" customWidth="1"/>
    <col min="16136" max="16136" width="2.85546875" style="5" customWidth="1"/>
    <col min="16137" max="16137" width="6.7109375" style="5" customWidth="1"/>
    <col min="16138" max="16138" width="30.85546875" style="5" customWidth="1"/>
    <col min="16139" max="16139" width="6.42578125" style="5" customWidth="1"/>
    <col min="16140" max="16140" width="41.42578125" style="5" customWidth="1"/>
    <col min="16141" max="16141" width="10.28515625" style="5" customWidth="1"/>
    <col min="16142" max="16142" width="34.7109375" style="5" customWidth="1"/>
    <col min="16143" max="16384" width="9.140625" style="5"/>
  </cols>
  <sheetData>
    <row r="1" spans="1:14" s="4" customFormat="1" ht="13.5" thickBot="1">
      <c r="A1" s="149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4" customFormat="1" ht="13.5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s="4" customFormat="1" ht="13.5" thickBo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s="4" customFormat="1" ht="12" customHeight="1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>
      <c r="A6" s="122" t="s">
        <v>8</v>
      </c>
      <c r="B6" s="135" t="s">
        <v>15</v>
      </c>
      <c r="C6" s="136"/>
      <c r="D6" s="136"/>
      <c r="E6" s="136"/>
      <c r="F6" s="136"/>
      <c r="G6" s="136"/>
      <c r="H6" s="136"/>
      <c r="I6" s="137"/>
      <c r="J6" s="122" t="s">
        <v>8</v>
      </c>
      <c r="K6" s="135" t="s">
        <v>15</v>
      </c>
      <c r="L6" s="136"/>
      <c r="M6" s="136"/>
      <c r="N6" s="137"/>
    </row>
    <row r="7" spans="1:14" s="4" customFormat="1" ht="13.5" customHeight="1" thickBot="1">
      <c r="A7" s="123"/>
      <c r="B7" s="138"/>
      <c r="C7" s="139"/>
      <c r="D7" s="139"/>
      <c r="E7" s="139"/>
      <c r="F7" s="139"/>
      <c r="G7" s="139"/>
      <c r="H7" s="139"/>
      <c r="I7" s="140"/>
      <c r="J7" s="123"/>
      <c r="K7" s="138"/>
      <c r="L7" s="139"/>
      <c r="M7" s="139"/>
      <c r="N7" s="140"/>
    </row>
    <row r="8" spans="1:14" s="4" customFormat="1" ht="16.5" thickBot="1">
      <c r="A8" s="124"/>
      <c r="B8" s="141" t="s">
        <v>10</v>
      </c>
      <c r="C8" s="142"/>
      <c r="D8" s="142"/>
      <c r="E8" s="143"/>
      <c r="F8" s="49"/>
      <c r="G8" s="141" t="s">
        <v>11</v>
      </c>
      <c r="H8" s="142"/>
      <c r="I8" s="143"/>
      <c r="J8" s="124"/>
      <c r="K8" s="46" t="s">
        <v>12</v>
      </c>
      <c r="L8" s="46"/>
      <c r="M8" s="141" t="s">
        <v>14</v>
      </c>
      <c r="N8" s="143"/>
    </row>
    <row r="9" spans="1:14" s="4" customFormat="1" ht="48" customHeight="1" thickBot="1">
      <c r="A9" s="9">
        <v>1</v>
      </c>
      <c r="B9" s="131" t="s">
        <v>115</v>
      </c>
      <c r="C9" s="132"/>
      <c r="D9" s="132"/>
      <c r="E9" s="133"/>
      <c r="F9" s="46">
        <v>1</v>
      </c>
      <c r="G9" s="131" t="s">
        <v>118</v>
      </c>
      <c r="H9" s="132"/>
      <c r="I9" s="133"/>
      <c r="J9" s="46">
        <v>1</v>
      </c>
      <c r="K9" s="47" t="s">
        <v>121</v>
      </c>
      <c r="L9" s="46">
        <v>1</v>
      </c>
      <c r="M9" s="131" t="s">
        <v>124</v>
      </c>
      <c r="N9" s="133"/>
    </row>
    <row r="10" spans="1:14" s="4" customFormat="1" ht="48" customHeight="1" thickBot="1">
      <c r="A10" s="9">
        <v>2</v>
      </c>
      <c r="B10" s="131" t="s">
        <v>116</v>
      </c>
      <c r="C10" s="132"/>
      <c r="D10" s="132"/>
      <c r="E10" s="133"/>
      <c r="F10" s="46">
        <v>2</v>
      </c>
      <c r="G10" s="131" t="s">
        <v>119</v>
      </c>
      <c r="H10" s="132"/>
      <c r="I10" s="133"/>
      <c r="J10" s="46">
        <v>2</v>
      </c>
      <c r="K10" s="47" t="s">
        <v>122</v>
      </c>
      <c r="L10" s="46">
        <v>2</v>
      </c>
      <c r="M10" s="131" t="s">
        <v>125</v>
      </c>
      <c r="N10" s="133"/>
    </row>
    <row r="11" spans="1:14" s="4" customFormat="1" ht="48" customHeight="1" thickBot="1">
      <c r="A11" s="28">
        <v>3</v>
      </c>
      <c r="B11" s="131" t="s">
        <v>117</v>
      </c>
      <c r="C11" s="132"/>
      <c r="D11" s="132"/>
      <c r="E11" s="133"/>
      <c r="F11" s="46">
        <v>3</v>
      </c>
      <c r="G11" s="134" t="s">
        <v>120</v>
      </c>
      <c r="H11" s="134"/>
      <c r="I11" s="134"/>
      <c r="J11" s="46">
        <v>3</v>
      </c>
      <c r="K11" s="48" t="s">
        <v>123</v>
      </c>
      <c r="L11" s="46">
        <v>3</v>
      </c>
      <c r="M11" s="134" t="s">
        <v>126</v>
      </c>
      <c r="N11" s="134"/>
    </row>
    <row r="12" spans="1:14" s="4" customFormat="1" ht="13.5" customHeight="1">
      <c r="A12" s="122" t="s">
        <v>8</v>
      </c>
      <c r="B12" s="135" t="s">
        <v>15</v>
      </c>
      <c r="C12" s="136"/>
      <c r="D12" s="136"/>
      <c r="E12" s="136"/>
      <c r="F12" s="136"/>
      <c r="G12" s="136"/>
      <c r="H12" s="136"/>
      <c r="I12" s="137"/>
      <c r="J12" s="122" t="s">
        <v>8</v>
      </c>
      <c r="K12" s="135" t="s">
        <v>15</v>
      </c>
      <c r="L12" s="136"/>
      <c r="M12" s="136"/>
      <c r="N12" s="137"/>
    </row>
    <row r="13" spans="1:14" s="4" customFormat="1" ht="9" customHeight="1" thickBot="1">
      <c r="A13" s="123"/>
      <c r="B13" s="138"/>
      <c r="C13" s="139"/>
      <c r="D13" s="139"/>
      <c r="E13" s="139"/>
      <c r="F13" s="139"/>
      <c r="G13" s="139"/>
      <c r="H13" s="139"/>
      <c r="I13" s="140"/>
      <c r="J13" s="123"/>
      <c r="K13" s="138"/>
      <c r="L13" s="139"/>
      <c r="M13" s="139"/>
      <c r="N13" s="140"/>
    </row>
    <row r="14" spans="1:14" ht="16.5" thickBot="1">
      <c r="A14" s="124"/>
      <c r="B14" s="141" t="s">
        <v>23</v>
      </c>
      <c r="C14" s="142"/>
      <c r="D14" s="142"/>
      <c r="E14" s="143"/>
      <c r="F14" s="49"/>
      <c r="G14" s="141" t="s">
        <v>24</v>
      </c>
      <c r="H14" s="142"/>
      <c r="I14" s="143"/>
      <c r="J14" s="124"/>
      <c r="K14" s="46" t="s">
        <v>25</v>
      </c>
      <c r="L14" s="46"/>
      <c r="M14" s="141" t="s">
        <v>26</v>
      </c>
      <c r="N14" s="143"/>
    </row>
    <row r="15" spans="1:14" ht="44.25" customHeight="1" thickBot="1">
      <c r="A15" s="23">
        <v>1</v>
      </c>
      <c r="B15" s="146" t="s">
        <v>200</v>
      </c>
      <c r="C15" s="147"/>
      <c r="D15" s="147"/>
      <c r="E15" s="148"/>
      <c r="F15" s="46">
        <v>1</v>
      </c>
      <c r="G15" s="146" t="s">
        <v>129</v>
      </c>
      <c r="H15" s="147"/>
      <c r="I15" s="148"/>
      <c r="J15" s="46">
        <v>1</v>
      </c>
      <c r="K15" s="47" t="s">
        <v>132</v>
      </c>
      <c r="L15" s="46">
        <v>1</v>
      </c>
      <c r="M15" s="151" t="s">
        <v>135</v>
      </c>
      <c r="N15" s="151"/>
    </row>
    <row r="16" spans="1:14" ht="44.25" customHeight="1" thickBot="1">
      <c r="A16" s="23">
        <v>2</v>
      </c>
      <c r="B16" s="131" t="s">
        <v>127</v>
      </c>
      <c r="C16" s="132"/>
      <c r="D16" s="132"/>
      <c r="E16" s="133"/>
      <c r="F16" s="46">
        <v>2</v>
      </c>
      <c r="G16" s="131" t="s">
        <v>130</v>
      </c>
      <c r="H16" s="132"/>
      <c r="I16" s="133"/>
      <c r="J16" s="46">
        <v>2</v>
      </c>
      <c r="K16" s="47" t="s">
        <v>133</v>
      </c>
      <c r="L16" s="46">
        <v>2</v>
      </c>
      <c r="M16" s="131" t="s">
        <v>136</v>
      </c>
      <c r="N16" s="133"/>
    </row>
    <row r="17" spans="1:14" ht="44.25" customHeight="1" thickBot="1">
      <c r="A17" s="23">
        <v>3</v>
      </c>
      <c r="B17" s="146" t="s">
        <v>128</v>
      </c>
      <c r="C17" s="147"/>
      <c r="D17" s="147"/>
      <c r="E17" s="148"/>
      <c r="F17" s="46">
        <v>3</v>
      </c>
      <c r="G17" s="134" t="s">
        <v>131</v>
      </c>
      <c r="H17" s="134"/>
      <c r="I17" s="134"/>
      <c r="J17" s="46">
        <v>3</v>
      </c>
      <c r="K17" s="47" t="s">
        <v>134</v>
      </c>
      <c r="L17" s="46">
        <v>3</v>
      </c>
      <c r="M17" s="134" t="s">
        <v>137</v>
      </c>
      <c r="N17" s="134"/>
    </row>
    <row r="18" spans="1:14" s="4" customFormat="1" ht="13.5" customHeight="1">
      <c r="A18" s="122" t="s">
        <v>8</v>
      </c>
      <c r="B18" s="135" t="s">
        <v>15</v>
      </c>
      <c r="C18" s="136"/>
      <c r="D18" s="136"/>
      <c r="E18" s="136"/>
      <c r="F18" s="136"/>
      <c r="G18" s="136"/>
      <c r="H18" s="136"/>
      <c r="I18" s="137"/>
      <c r="J18" s="122" t="s">
        <v>8</v>
      </c>
      <c r="K18" s="135" t="s">
        <v>15</v>
      </c>
      <c r="L18" s="136"/>
      <c r="M18" s="136"/>
      <c r="N18" s="137"/>
    </row>
    <row r="19" spans="1:14" s="4" customFormat="1" ht="9" customHeight="1" thickBot="1">
      <c r="A19" s="123"/>
      <c r="B19" s="138"/>
      <c r="C19" s="139"/>
      <c r="D19" s="139"/>
      <c r="E19" s="139"/>
      <c r="F19" s="139"/>
      <c r="G19" s="139"/>
      <c r="H19" s="139"/>
      <c r="I19" s="140"/>
      <c r="J19" s="123"/>
      <c r="K19" s="138"/>
      <c r="L19" s="139"/>
      <c r="M19" s="139"/>
      <c r="N19" s="140"/>
    </row>
    <row r="20" spans="1:14" ht="16.5" thickBot="1">
      <c r="A20" s="124"/>
      <c r="B20" s="141" t="s">
        <v>27</v>
      </c>
      <c r="C20" s="142"/>
      <c r="D20" s="142"/>
      <c r="E20" s="143"/>
      <c r="F20" s="49"/>
      <c r="G20" s="141" t="s">
        <v>30</v>
      </c>
      <c r="H20" s="142"/>
      <c r="I20" s="143"/>
      <c r="J20" s="124"/>
      <c r="K20" s="46" t="s">
        <v>35</v>
      </c>
      <c r="L20" s="46"/>
      <c r="M20" s="141" t="s">
        <v>36</v>
      </c>
      <c r="N20" s="143"/>
    </row>
    <row r="21" spans="1:14" ht="44.25" customHeight="1" thickBot="1">
      <c r="A21" s="32">
        <v>1</v>
      </c>
      <c r="B21" s="131" t="s">
        <v>138</v>
      </c>
      <c r="C21" s="132"/>
      <c r="D21" s="132"/>
      <c r="E21" s="133"/>
      <c r="F21" s="46">
        <v>1</v>
      </c>
      <c r="G21" s="131" t="s">
        <v>141</v>
      </c>
      <c r="H21" s="132"/>
      <c r="I21" s="133"/>
      <c r="J21" s="46">
        <v>1</v>
      </c>
      <c r="K21" s="47" t="s">
        <v>144</v>
      </c>
      <c r="L21" s="46">
        <v>1</v>
      </c>
      <c r="M21" s="134" t="s">
        <v>147</v>
      </c>
      <c r="N21" s="134"/>
    </row>
    <row r="22" spans="1:14" ht="44.25" customHeight="1" thickBot="1">
      <c r="A22" s="32">
        <v>2</v>
      </c>
      <c r="B22" s="131" t="s">
        <v>139</v>
      </c>
      <c r="C22" s="132"/>
      <c r="D22" s="132"/>
      <c r="E22" s="133"/>
      <c r="F22" s="46">
        <v>2</v>
      </c>
      <c r="G22" s="131" t="s">
        <v>142</v>
      </c>
      <c r="H22" s="132"/>
      <c r="I22" s="133"/>
      <c r="J22" s="46">
        <v>2</v>
      </c>
      <c r="K22" s="48" t="s">
        <v>145</v>
      </c>
      <c r="L22" s="46">
        <v>2</v>
      </c>
      <c r="M22" s="144" t="s">
        <v>148</v>
      </c>
      <c r="N22" s="145"/>
    </row>
    <row r="23" spans="1:14" ht="44.25" customHeight="1" thickBot="1">
      <c r="A23" s="32">
        <v>3</v>
      </c>
      <c r="B23" s="146" t="s">
        <v>140</v>
      </c>
      <c r="C23" s="147"/>
      <c r="D23" s="147"/>
      <c r="E23" s="148"/>
      <c r="F23" s="46">
        <v>3</v>
      </c>
      <c r="G23" s="134" t="s">
        <v>143</v>
      </c>
      <c r="H23" s="134"/>
      <c r="I23" s="134"/>
      <c r="J23" s="46">
        <v>3</v>
      </c>
      <c r="K23" s="47" t="s">
        <v>146</v>
      </c>
      <c r="L23" s="46">
        <v>3</v>
      </c>
      <c r="M23" s="134" t="s">
        <v>149</v>
      </c>
      <c r="N23" s="134"/>
    </row>
    <row r="24" spans="1:14" s="4" customFormat="1" ht="13.5" customHeight="1">
      <c r="A24" s="122" t="s">
        <v>8</v>
      </c>
      <c r="B24" s="135" t="s">
        <v>15</v>
      </c>
      <c r="C24" s="136"/>
      <c r="D24" s="136"/>
      <c r="E24" s="136"/>
      <c r="F24" s="136"/>
      <c r="G24" s="136"/>
      <c r="H24" s="136"/>
      <c r="I24" s="137"/>
      <c r="J24" s="122" t="s">
        <v>8</v>
      </c>
      <c r="K24" s="135" t="s">
        <v>15</v>
      </c>
      <c r="L24" s="50"/>
      <c r="M24" s="50"/>
      <c r="N24" s="50"/>
    </row>
    <row r="25" spans="1:14" s="4" customFormat="1" ht="9" customHeight="1" thickBot="1">
      <c r="A25" s="123"/>
      <c r="B25" s="138"/>
      <c r="C25" s="139"/>
      <c r="D25" s="139"/>
      <c r="E25" s="139"/>
      <c r="F25" s="139"/>
      <c r="G25" s="139"/>
      <c r="H25" s="139"/>
      <c r="I25" s="140"/>
      <c r="J25" s="123"/>
      <c r="K25" s="138"/>
      <c r="L25" s="50"/>
      <c r="M25" s="50"/>
      <c r="N25" s="50"/>
    </row>
    <row r="26" spans="1:14" ht="16.5" thickBot="1">
      <c r="A26" s="124"/>
      <c r="B26" s="141" t="s">
        <v>37</v>
      </c>
      <c r="C26" s="142"/>
      <c r="D26" s="142"/>
      <c r="E26" s="143"/>
      <c r="F26" s="49"/>
      <c r="G26" s="141" t="s">
        <v>38</v>
      </c>
      <c r="H26" s="142"/>
      <c r="I26" s="143"/>
      <c r="J26" s="124"/>
      <c r="K26" s="46" t="s">
        <v>39</v>
      </c>
      <c r="L26" s="50"/>
      <c r="M26" s="50"/>
      <c r="N26" s="50"/>
    </row>
    <row r="27" spans="1:14" ht="44.25" customHeight="1" thickBot="1">
      <c r="A27" s="32">
        <v>1</v>
      </c>
      <c r="B27" s="131" t="s">
        <v>150</v>
      </c>
      <c r="C27" s="132"/>
      <c r="D27" s="132"/>
      <c r="E27" s="133"/>
      <c r="F27" s="46">
        <v>1</v>
      </c>
      <c r="G27" s="131" t="s">
        <v>153</v>
      </c>
      <c r="H27" s="132"/>
      <c r="I27" s="133"/>
      <c r="J27" s="46">
        <v>1</v>
      </c>
      <c r="K27" s="47" t="s">
        <v>156</v>
      </c>
      <c r="L27" s="50"/>
      <c r="M27" s="50"/>
      <c r="N27" s="50"/>
    </row>
    <row r="28" spans="1:14" ht="44.25" customHeight="1" thickBot="1">
      <c r="A28" s="32">
        <v>2</v>
      </c>
      <c r="B28" s="131" t="s">
        <v>151</v>
      </c>
      <c r="C28" s="132"/>
      <c r="D28" s="132"/>
      <c r="E28" s="133"/>
      <c r="F28" s="46">
        <v>2</v>
      </c>
      <c r="G28" s="131" t="s">
        <v>154</v>
      </c>
      <c r="H28" s="132"/>
      <c r="I28" s="133"/>
      <c r="J28" s="46">
        <v>2</v>
      </c>
      <c r="K28" s="47" t="s">
        <v>157</v>
      </c>
      <c r="L28" s="50"/>
      <c r="M28" s="50"/>
      <c r="N28" s="50"/>
    </row>
    <row r="29" spans="1:14" ht="44.25" customHeight="1" thickBot="1">
      <c r="A29" s="32">
        <v>3</v>
      </c>
      <c r="B29" s="131" t="s">
        <v>152</v>
      </c>
      <c r="C29" s="132"/>
      <c r="D29" s="132"/>
      <c r="E29" s="133"/>
      <c r="F29" s="46">
        <v>3</v>
      </c>
      <c r="G29" s="134" t="s">
        <v>155</v>
      </c>
      <c r="H29" s="134"/>
      <c r="I29" s="134"/>
      <c r="J29" s="46">
        <v>3</v>
      </c>
      <c r="K29" s="47" t="s">
        <v>158</v>
      </c>
      <c r="L29" s="50"/>
      <c r="M29" s="50"/>
      <c r="N29" s="50"/>
    </row>
  </sheetData>
  <mergeCells count="61">
    <mergeCell ref="G11:I11"/>
    <mergeCell ref="M11:N11"/>
    <mergeCell ref="B16:E16"/>
    <mergeCell ref="G16:I16"/>
    <mergeCell ref="M16:N16"/>
    <mergeCell ref="A18:A20"/>
    <mergeCell ref="B18:I19"/>
    <mergeCell ref="J18:J20"/>
    <mergeCell ref="B20:E20"/>
    <mergeCell ref="G20:I20"/>
    <mergeCell ref="M17:N17"/>
    <mergeCell ref="M15:N15"/>
    <mergeCell ref="B12:I13"/>
    <mergeCell ref="J12:J14"/>
    <mergeCell ref="K12:N13"/>
    <mergeCell ref="B14:E14"/>
    <mergeCell ref="G14:I14"/>
    <mergeCell ref="M14:N14"/>
    <mergeCell ref="B15:E15"/>
    <mergeCell ref="G15:I15"/>
    <mergeCell ref="B17:E17"/>
    <mergeCell ref="G17:I17"/>
    <mergeCell ref="A12:A14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G9:I9"/>
    <mergeCell ref="M9:N9"/>
    <mergeCell ref="B10:E10"/>
    <mergeCell ref="G10:I10"/>
    <mergeCell ref="M10:N10"/>
    <mergeCell ref="B11:E11"/>
    <mergeCell ref="K18:N19"/>
    <mergeCell ref="M20:N20"/>
    <mergeCell ref="B21:E21"/>
    <mergeCell ref="G21:I21"/>
    <mergeCell ref="M21:N21"/>
    <mergeCell ref="K24:K25"/>
    <mergeCell ref="B22:E22"/>
    <mergeCell ref="G22:I22"/>
    <mergeCell ref="M22:N22"/>
    <mergeCell ref="B23:E23"/>
    <mergeCell ref="G23:I23"/>
    <mergeCell ref="M23:N23"/>
    <mergeCell ref="A24:A26"/>
    <mergeCell ref="B24:I25"/>
    <mergeCell ref="J24:J26"/>
    <mergeCell ref="B26:E26"/>
    <mergeCell ref="G26:I26"/>
    <mergeCell ref="B29:E29"/>
    <mergeCell ref="G29:I29"/>
    <mergeCell ref="B27:E27"/>
    <mergeCell ref="G27:I27"/>
    <mergeCell ref="B28:E28"/>
    <mergeCell ref="G28:I2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"/>
  <sheetViews>
    <sheetView zoomScale="130" zoomScaleNormal="130" workbookViewId="0">
      <selection activeCell="A30" sqref="A30"/>
    </sheetView>
  </sheetViews>
  <sheetFormatPr defaultRowHeight="15"/>
  <cols>
    <col min="1" max="1" width="58.85546875" customWidth="1"/>
    <col min="2" max="2" width="10.42578125" customWidth="1"/>
    <col min="3" max="3" width="12.5703125" customWidth="1"/>
    <col min="4" max="4" width="11.5703125" customWidth="1"/>
    <col min="5" max="5" width="14" customWidth="1"/>
    <col min="6" max="6" width="15.140625" customWidth="1"/>
  </cols>
  <sheetData>
    <row r="1" spans="1:9" ht="21">
      <c r="A1" s="152" t="s">
        <v>21</v>
      </c>
      <c r="B1" s="153"/>
      <c r="C1" s="153"/>
      <c r="D1" s="153"/>
      <c r="E1" s="153"/>
      <c r="F1" s="153"/>
      <c r="G1" s="153"/>
      <c r="H1" s="153"/>
      <c r="I1" s="154"/>
    </row>
    <row r="2" spans="1:9" ht="15" customHeight="1">
      <c r="A2" s="37" t="s">
        <v>40</v>
      </c>
      <c r="B2" s="158" t="s">
        <v>41</v>
      </c>
      <c r="C2" s="159"/>
      <c r="D2" s="37" t="s">
        <v>42</v>
      </c>
      <c r="E2" s="38" t="s">
        <v>43</v>
      </c>
      <c r="F2" s="38" t="s">
        <v>44</v>
      </c>
      <c r="G2" s="38" t="s">
        <v>45</v>
      </c>
      <c r="H2" s="160" t="s">
        <v>46</v>
      </c>
      <c r="I2" s="159"/>
    </row>
    <row r="3" spans="1:9" ht="15" customHeight="1">
      <c r="A3" s="34" t="s">
        <v>47</v>
      </c>
      <c r="B3" s="155" t="s">
        <v>48</v>
      </c>
      <c r="C3" s="156"/>
      <c r="D3" s="34" t="s">
        <v>49</v>
      </c>
      <c r="E3" s="35" t="s">
        <v>34</v>
      </c>
      <c r="F3" s="35" t="s">
        <v>28</v>
      </c>
      <c r="G3" s="35" t="s">
        <v>29</v>
      </c>
      <c r="H3" s="157" t="s">
        <v>9</v>
      </c>
      <c r="I3" s="156"/>
    </row>
    <row r="4" spans="1:9" ht="15" customHeight="1">
      <c r="A4" s="34" t="s">
        <v>50</v>
      </c>
      <c r="B4" s="155" t="s">
        <v>48</v>
      </c>
      <c r="C4" s="156"/>
      <c r="D4" s="34" t="s">
        <v>51</v>
      </c>
      <c r="E4" s="35" t="s">
        <v>34</v>
      </c>
      <c r="F4" s="35" t="s">
        <v>28</v>
      </c>
      <c r="G4" s="35" t="s">
        <v>29</v>
      </c>
      <c r="H4" s="157" t="s">
        <v>9</v>
      </c>
      <c r="I4" s="156"/>
    </row>
    <row r="5" spans="1:9" ht="15" customHeight="1">
      <c r="A5" s="34" t="s">
        <v>52</v>
      </c>
      <c r="B5" s="155" t="s">
        <v>48</v>
      </c>
      <c r="C5" s="156"/>
      <c r="D5" s="34" t="s">
        <v>51</v>
      </c>
      <c r="E5" s="35" t="s">
        <v>34</v>
      </c>
      <c r="F5" s="35" t="s">
        <v>28</v>
      </c>
      <c r="G5" s="35" t="s">
        <v>29</v>
      </c>
      <c r="H5" s="157" t="s">
        <v>9</v>
      </c>
      <c r="I5" s="156"/>
    </row>
    <row r="6" spans="1:9" ht="15" customHeight="1">
      <c r="A6" s="34" t="s">
        <v>53</v>
      </c>
      <c r="B6" s="155" t="s">
        <v>48</v>
      </c>
      <c r="C6" s="156"/>
      <c r="D6" s="34" t="s">
        <v>49</v>
      </c>
      <c r="E6" s="35" t="s">
        <v>34</v>
      </c>
      <c r="F6" s="35" t="s">
        <v>28</v>
      </c>
      <c r="G6" s="35" t="s">
        <v>29</v>
      </c>
      <c r="H6" s="157" t="s">
        <v>9</v>
      </c>
      <c r="I6" s="156"/>
    </row>
    <row r="7" spans="1:9" ht="15" customHeight="1">
      <c r="A7" s="34" t="s">
        <v>54</v>
      </c>
      <c r="B7" s="155" t="s">
        <v>48</v>
      </c>
      <c r="C7" s="156"/>
      <c r="D7" s="34" t="s">
        <v>55</v>
      </c>
      <c r="E7" s="35" t="s">
        <v>34</v>
      </c>
      <c r="F7" s="35" t="s">
        <v>28</v>
      </c>
      <c r="G7" s="35" t="s">
        <v>29</v>
      </c>
      <c r="H7" s="157" t="s">
        <v>9</v>
      </c>
      <c r="I7" s="156"/>
    </row>
    <row r="8" spans="1:9" ht="15" customHeight="1">
      <c r="A8" s="34" t="s">
        <v>56</v>
      </c>
      <c r="B8" s="155" t="s">
        <v>48</v>
      </c>
      <c r="C8" s="156"/>
      <c r="D8" s="34" t="s">
        <v>51</v>
      </c>
      <c r="E8" s="35" t="s">
        <v>34</v>
      </c>
      <c r="F8" s="35" t="s">
        <v>28</v>
      </c>
      <c r="G8" s="35" t="s">
        <v>29</v>
      </c>
      <c r="H8" s="157" t="s">
        <v>9</v>
      </c>
      <c r="I8" s="156"/>
    </row>
  </sheetData>
  <mergeCells count="15">
    <mergeCell ref="A1:I1"/>
    <mergeCell ref="B8:C8"/>
    <mergeCell ref="H8:I8"/>
    <mergeCell ref="B6:C6"/>
    <mergeCell ref="H6:I6"/>
    <mergeCell ref="B7:C7"/>
    <mergeCell ref="H7:I7"/>
    <mergeCell ref="B4:C4"/>
    <mergeCell ref="H4:I4"/>
    <mergeCell ref="B5:C5"/>
    <mergeCell ref="H5:I5"/>
    <mergeCell ref="B2:C2"/>
    <mergeCell ref="H2:I2"/>
    <mergeCell ref="B3:C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topLeftCell="A34" zoomScale="130" zoomScaleNormal="130" workbookViewId="0">
      <selection activeCell="A47" sqref="A47"/>
    </sheetView>
  </sheetViews>
  <sheetFormatPr defaultRowHeight="15"/>
  <cols>
    <col min="1" max="1" width="66.85546875" style="30" customWidth="1"/>
    <col min="2" max="2" width="12.28515625" style="33" customWidth="1"/>
    <col min="3" max="3" width="12.85546875" style="36" customWidth="1"/>
    <col min="4" max="4" width="9.7109375" style="36" customWidth="1"/>
    <col min="5" max="5" width="11.5703125" style="2" customWidth="1"/>
    <col min="6" max="6" width="14.7109375" style="2" customWidth="1"/>
    <col min="7" max="7" width="9.140625" style="2"/>
  </cols>
  <sheetData>
    <row r="1" spans="1:7" ht="21">
      <c r="A1" s="161" t="s">
        <v>22</v>
      </c>
      <c r="B1" s="162"/>
      <c r="C1" s="162"/>
      <c r="D1" s="162"/>
      <c r="E1" s="162"/>
      <c r="F1" s="162"/>
      <c r="G1" s="162"/>
    </row>
    <row r="2" spans="1:7">
      <c r="A2" s="37" t="s">
        <v>40</v>
      </c>
      <c r="B2" s="37" t="s">
        <v>41</v>
      </c>
      <c r="C2" s="37" t="s">
        <v>42</v>
      </c>
      <c r="D2" s="38" t="s">
        <v>43</v>
      </c>
      <c r="E2" s="38" t="s">
        <v>44</v>
      </c>
      <c r="F2" s="38" t="s">
        <v>45</v>
      </c>
      <c r="G2" s="38" t="s">
        <v>46</v>
      </c>
    </row>
    <row r="3" spans="1:7">
      <c r="A3" s="41" t="s">
        <v>57</v>
      </c>
      <c r="B3" s="42" t="s">
        <v>48</v>
      </c>
      <c r="C3" s="42" t="s">
        <v>58</v>
      </c>
      <c r="D3" s="43" t="s">
        <v>34</v>
      </c>
      <c r="E3" s="43" t="s">
        <v>28</v>
      </c>
      <c r="F3" s="43" t="s">
        <v>29</v>
      </c>
      <c r="G3" s="43" t="s">
        <v>15</v>
      </c>
    </row>
    <row r="4" spans="1:7">
      <c r="A4" s="41" t="s">
        <v>59</v>
      </c>
      <c r="B4" s="42" t="s">
        <v>48</v>
      </c>
      <c r="C4" s="42" t="s">
        <v>58</v>
      </c>
      <c r="D4" s="43" t="s">
        <v>34</v>
      </c>
      <c r="E4" s="43" t="s">
        <v>28</v>
      </c>
      <c r="F4" s="43" t="s">
        <v>29</v>
      </c>
      <c r="G4" s="43" t="s">
        <v>15</v>
      </c>
    </row>
    <row r="5" spans="1:7">
      <c r="A5" s="41" t="s">
        <v>60</v>
      </c>
      <c r="B5" s="42" t="s">
        <v>48</v>
      </c>
      <c r="C5" s="42" t="s">
        <v>61</v>
      </c>
      <c r="D5" s="43" t="s">
        <v>34</v>
      </c>
      <c r="E5" s="43" t="s">
        <v>28</v>
      </c>
      <c r="F5" s="43" t="s">
        <v>29</v>
      </c>
      <c r="G5" s="43" t="s">
        <v>15</v>
      </c>
    </row>
    <row r="6" spans="1:7">
      <c r="A6" s="41" t="s">
        <v>63</v>
      </c>
      <c r="B6" s="42" t="s">
        <v>48</v>
      </c>
      <c r="C6" s="42" t="s">
        <v>62</v>
      </c>
      <c r="D6" s="43" t="s">
        <v>34</v>
      </c>
      <c r="E6" s="43" t="s">
        <v>28</v>
      </c>
      <c r="F6" s="43" t="s">
        <v>29</v>
      </c>
      <c r="G6" s="43" t="s">
        <v>15</v>
      </c>
    </row>
    <row r="7" spans="1:7">
      <c r="A7" s="41" t="s">
        <v>64</v>
      </c>
      <c r="B7" s="42" t="s">
        <v>48</v>
      </c>
      <c r="C7" s="42" t="s">
        <v>49</v>
      </c>
      <c r="D7" s="43" t="s">
        <v>34</v>
      </c>
      <c r="E7" s="43" t="s">
        <v>28</v>
      </c>
      <c r="F7" s="43" t="s">
        <v>29</v>
      </c>
      <c r="G7" s="43" t="s">
        <v>15</v>
      </c>
    </row>
    <row r="8" spans="1:7">
      <c r="A8" s="41" t="s">
        <v>65</v>
      </c>
      <c r="B8" s="42" t="s">
        <v>48</v>
      </c>
      <c r="C8" s="42" t="s">
        <v>62</v>
      </c>
      <c r="D8" s="43" t="s">
        <v>34</v>
      </c>
      <c r="E8" s="43" t="s">
        <v>28</v>
      </c>
      <c r="F8" s="43" t="s">
        <v>29</v>
      </c>
      <c r="G8" s="43" t="s">
        <v>15</v>
      </c>
    </row>
    <row r="9" spans="1:7">
      <c r="A9" s="41" t="s">
        <v>50</v>
      </c>
      <c r="B9" s="42" t="s">
        <v>48</v>
      </c>
      <c r="C9" s="42" t="s">
        <v>51</v>
      </c>
      <c r="D9" s="43" t="s">
        <v>34</v>
      </c>
      <c r="E9" s="43" t="s">
        <v>28</v>
      </c>
      <c r="F9" s="43" t="s">
        <v>29</v>
      </c>
      <c r="G9" s="43" t="s">
        <v>15</v>
      </c>
    </row>
    <row r="10" spans="1:7">
      <c r="A10" s="41" t="s">
        <v>94</v>
      </c>
      <c r="B10" s="42" t="s">
        <v>48</v>
      </c>
      <c r="C10" s="42" t="s">
        <v>49</v>
      </c>
      <c r="D10" s="43" t="s">
        <v>34</v>
      </c>
      <c r="E10" s="43" t="s">
        <v>28</v>
      </c>
      <c r="F10" s="43" t="s">
        <v>29</v>
      </c>
      <c r="G10" s="43" t="s">
        <v>15</v>
      </c>
    </row>
    <row r="11" spans="1:7">
      <c r="A11" s="41" t="s">
        <v>66</v>
      </c>
      <c r="B11" s="42" t="s">
        <v>48</v>
      </c>
      <c r="C11" s="42" t="s">
        <v>51</v>
      </c>
      <c r="D11" s="43" t="s">
        <v>34</v>
      </c>
      <c r="E11" s="43" t="s">
        <v>28</v>
      </c>
      <c r="F11" s="43" t="s">
        <v>29</v>
      </c>
      <c r="G11" s="43" t="s">
        <v>15</v>
      </c>
    </row>
    <row r="12" spans="1:7">
      <c r="A12" s="41" t="s">
        <v>67</v>
      </c>
      <c r="B12" s="42" t="s">
        <v>48</v>
      </c>
      <c r="C12" s="42" t="s">
        <v>49</v>
      </c>
      <c r="D12" s="43" t="s">
        <v>34</v>
      </c>
      <c r="E12" s="43" t="s">
        <v>28</v>
      </c>
      <c r="F12" s="43" t="s">
        <v>29</v>
      </c>
      <c r="G12" s="43" t="s">
        <v>15</v>
      </c>
    </row>
    <row r="13" spans="1:7">
      <c r="A13" s="41" t="s">
        <v>52</v>
      </c>
      <c r="B13" s="42" t="s">
        <v>48</v>
      </c>
      <c r="C13" s="42" t="s">
        <v>51</v>
      </c>
      <c r="D13" s="43" t="s">
        <v>34</v>
      </c>
      <c r="E13" s="43" t="s">
        <v>28</v>
      </c>
      <c r="F13" s="43" t="s">
        <v>29</v>
      </c>
      <c r="G13" s="43" t="s">
        <v>15</v>
      </c>
    </row>
    <row r="14" spans="1:7">
      <c r="A14" s="41" t="s">
        <v>95</v>
      </c>
      <c r="B14" s="42" t="s">
        <v>48</v>
      </c>
      <c r="C14" s="42" t="s">
        <v>58</v>
      </c>
      <c r="D14" s="43" t="s">
        <v>34</v>
      </c>
      <c r="E14" s="43" t="s">
        <v>28</v>
      </c>
      <c r="F14" s="43" t="s">
        <v>29</v>
      </c>
      <c r="G14" s="43" t="s">
        <v>15</v>
      </c>
    </row>
    <row r="15" spans="1:7">
      <c r="A15" s="41" t="s">
        <v>68</v>
      </c>
      <c r="B15" s="42" t="s">
        <v>48</v>
      </c>
      <c r="C15" s="42" t="s">
        <v>49</v>
      </c>
      <c r="D15" s="43" t="s">
        <v>34</v>
      </c>
      <c r="E15" s="43" t="s">
        <v>28</v>
      </c>
      <c r="F15" s="43" t="s">
        <v>29</v>
      </c>
      <c r="G15" s="43" t="s">
        <v>15</v>
      </c>
    </row>
    <row r="16" spans="1:7">
      <c r="A16" s="41" t="s">
        <v>69</v>
      </c>
      <c r="B16" s="42" t="s">
        <v>48</v>
      </c>
      <c r="C16" s="42" t="s">
        <v>51</v>
      </c>
      <c r="D16" s="43" t="s">
        <v>34</v>
      </c>
      <c r="E16" s="43" t="s">
        <v>28</v>
      </c>
      <c r="F16" s="43" t="s">
        <v>29</v>
      </c>
      <c r="G16" s="43" t="s">
        <v>15</v>
      </c>
    </row>
    <row r="17" spans="1:7">
      <c r="A17" s="41" t="s">
        <v>70</v>
      </c>
      <c r="B17" s="42" t="s">
        <v>48</v>
      </c>
      <c r="C17" s="42" t="s">
        <v>49</v>
      </c>
      <c r="D17" s="43" t="s">
        <v>34</v>
      </c>
      <c r="E17" s="43" t="s">
        <v>28</v>
      </c>
      <c r="F17" s="43" t="s">
        <v>29</v>
      </c>
      <c r="G17" s="43" t="s">
        <v>15</v>
      </c>
    </row>
    <row r="18" spans="1:7">
      <c r="A18" s="41" t="s">
        <v>53</v>
      </c>
      <c r="B18" s="42" t="s">
        <v>48</v>
      </c>
      <c r="C18" s="42" t="s">
        <v>49</v>
      </c>
      <c r="D18" s="43" t="s">
        <v>34</v>
      </c>
      <c r="E18" s="43" t="s">
        <v>28</v>
      </c>
      <c r="F18" s="43" t="s">
        <v>29</v>
      </c>
      <c r="G18" s="43" t="s">
        <v>15</v>
      </c>
    </row>
    <row r="19" spans="1:7">
      <c r="A19" s="41" t="s">
        <v>71</v>
      </c>
      <c r="B19" s="42" t="s">
        <v>48</v>
      </c>
      <c r="C19" s="42" t="s">
        <v>49</v>
      </c>
      <c r="D19" s="43" t="s">
        <v>34</v>
      </c>
      <c r="E19" s="43" t="s">
        <v>28</v>
      </c>
      <c r="F19" s="43" t="s">
        <v>29</v>
      </c>
      <c r="G19" s="43" t="s">
        <v>15</v>
      </c>
    </row>
    <row r="20" spans="1:7">
      <c r="A20" s="41" t="s">
        <v>72</v>
      </c>
      <c r="B20" s="42" t="s">
        <v>48</v>
      </c>
      <c r="C20" s="42" t="s">
        <v>58</v>
      </c>
      <c r="D20" s="43" t="s">
        <v>34</v>
      </c>
      <c r="E20" s="43" t="s">
        <v>28</v>
      </c>
      <c r="F20" s="43" t="s">
        <v>29</v>
      </c>
      <c r="G20" s="43" t="s">
        <v>15</v>
      </c>
    </row>
    <row r="21" spans="1:7">
      <c r="A21" s="41" t="s">
        <v>73</v>
      </c>
      <c r="B21" s="42" t="s">
        <v>48</v>
      </c>
      <c r="C21" s="42" t="s">
        <v>58</v>
      </c>
      <c r="D21" s="43" t="s">
        <v>34</v>
      </c>
      <c r="E21" s="43" t="s">
        <v>28</v>
      </c>
      <c r="F21" s="43" t="s">
        <v>29</v>
      </c>
      <c r="G21" s="43" t="s">
        <v>15</v>
      </c>
    </row>
    <row r="22" spans="1:7">
      <c r="A22" s="41" t="s">
        <v>74</v>
      </c>
      <c r="B22" s="42" t="s">
        <v>48</v>
      </c>
      <c r="C22" s="42" t="s">
        <v>51</v>
      </c>
      <c r="D22" s="43" t="s">
        <v>34</v>
      </c>
      <c r="E22" s="43" t="s">
        <v>28</v>
      </c>
      <c r="F22" s="43" t="s">
        <v>29</v>
      </c>
      <c r="G22" s="43" t="s">
        <v>15</v>
      </c>
    </row>
    <row r="23" spans="1:7">
      <c r="A23" s="41" t="s">
        <v>75</v>
      </c>
      <c r="B23" s="42" t="s">
        <v>48</v>
      </c>
      <c r="C23" s="42" t="s">
        <v>62</v>
      </c>
      <c r="D23" s="43" t="s">
        <v>34</v>
      </c>
      <c r="E23" s="43" t="s">
        <v>28</v>
      </c>
      <c r="F23" s="43" t="s">
        <v>29</v>
      </c>
      <c r="G23" s="43" t="s">
        <v>15</v>
      </c>
    </row>
    <row r="24" spans="1:7">
      <c r="A24" s="41" t="s">
        <v>76</v>
      </c>
      <c r="B24" s="42" t="s">
        <v>48</v>
      </c>
      <c r="C24" s="42" t="s">
        <v>49</v>
      </c>
      <c r="D24" s="43" t="s">
        <v>34</v>
      </c>
      <c r="E24" s="43" t="s">
        <v>28</v>
      </c>
      <c r="F24" s="43" t="s">
        <v>29</v>
      </c>
      <c r="G24" s="43" t="s">
        <v>15</v>
      </c>
    </row>
    <row r="25" spans="1:7">
      <c r="A25" s="41" t="s">
        <v>77</v>
      </c>
      <c r="B25" s="42" t="s">
        <v>48</v>
      </c>
      <c r="C25" s="42" t="s">
        <v>51</v>
      </c>
      <c r="D25" s="43" t="s">
        <v>34</v>
      </c>
      <c r="E25" s="43" t="s">
        <v>28</v>
      </c>
      <c r="F25" s="43" t="s">
        <v>29</v>
      </c>
      <c r="G25" s="43" t="s">
        <v>15</v>
      </c>
    </row>
    <row r="26" spans="1:7">
      <c r="A26" s="41" t="s">
        <v>54</v>
      </c>
      <c r="B26" s="42" t="s">
        <v>48</v>
      </c>
      <c r="C26" s="42" t="s">
        <v>55</v>
      </c>
      <c r="D26" s="43" t="s">
        <v>34</v>
      </c>
      <c r="E26" s="43" t="s">
        <v>28</v>
      </c>
      <c r="F26" s="43" t="s">
        <v>29</v>
      </c>
      <c r="G26" s="43" t="s">
        <v>15</v>
      </c>
    </row>
    <row r="27" spans="1:7">
      <c r="A27" s="41" t="s">
        <v>78</v>
      </c>
      <c r="B27" s="42" t="s">
        <v>48</v>
      </c>
      <c r="C27" s="42" t="s">
        <v>49</v>
      </c>
      <c r="D27" s="43" t="s">
        <v>34</v>
      </c>
      <c r="E27" s="43" t="s">
        <v>28</v>
      </c>
      <c r="F27" s="43" t="s">
        <v>29</v>
      </c>
      <c r="G27" s="43" t="s">
        <v>15</v>
      </c>
    </row>
    <row r="28" spans="1:7">
      <c r="A28" s="41" t="s">
        <v>79</v>
      </c>
      <c r="B28" s="42" t="s">
        <v>48</v>
      </c>
      <c r="C28" s="42" t="s">
        <v>51</v>
      </c>
      <c r="D28" s="43" t="s">
        <v>34</v>
      </c>
      <c r="E28" s="43" t="s">
        <v>28</v>
      </c>
      <c r="F28" s="43" t="s">
        <v>29</v>
      </c>
      <c r="G28" s="43" t="s">
        <v>15</v>
      </c>
    </row>
    <row r="29" spans="1:7">
      <c r="A29" s="41" t="s">
        <v>80</v>
      </c>
      <c r="B29" s="42" t="s">
        <v>48</v>
      </c>
      <c r="C29" s="42" t="s">
        <v>49</v>
      </c>
      <c r="D29" s="43" t="s">
        <v>34</v>
      </c>
      <c r="E29" s="43" t="s">
        <v>28</v>
      </c>
      <c r="F29" s="43" t="s">
        <v>29</v>
      </c>
      <c r="G29" s="43" t="s">
        <v>15</v>
      </c>
    </row>
    <row r="30" spans="1:7">
      <c r="A30" s="41" t="s">
        <v>81</v>
      </c>
      <c r="B30" s="42" t="s">
        <v>48</v>
      </c>
      <c r="C30" s="42" t="s">
        <v>49</v>
      </c>
      <c r="D30" s="43" t="s">
        <v>34</v>
      </c>
      <c r="E30" s="43" t="s">
        <v>28</v>
      </c>
      <c r="F30" s="43" t="s">
        <v>29</v>
      </c>
      <c r="G30" s="43" t="s">
        <v>15</v>
      </c>
    </row>
    <row r="31" spans="1:7">
      <c r="A31" s="41" t="s">
        <v>82</v>
      </c>
      <c r="B31" s="42" t="s">
        <v>48</v>
      </c>
      <c r="C31" s="42" t="s">
        <v>51</v>
      </c>
      <c r="D31" s="43" t="s">
        <v>34</v>
      </c>
      <c r="E31" s="43" t="s">
        <v>28</v>
      </c>
      <c r="F31" s="43" t="s">
        <v>29</v>
      </c>
      <c r="G31" s="43" t="s">
        <v>15</v>
      </c>
    </row>
    <row r="32" spans="1:7">
      <c r="A32" s="41" t="s">
        <v>83</v>
      </c>
      <c r="B32" s="42" t="s">
        <v>48</v>
      </c>
      <c r="C32" s="42" t="s">
        <v>49</v>
      </c>
      <c r="D32" s="43" t="s">
        <v>34</v>
      </c>
      <c r="E32" s="43" t="s">
        <v>28</v>
      </c>
      <c r="F32" s="43" t="s">
        <v>29</v>
      </c>
      <c r="G32" s="43" t="s">
        <v>15</v>
      </c>
    </row>
    <row r="33" spans="1:7">
      <c r="A33" s="41" t="s">
        <v>84</v>
      </c>
      <c r="B33" s="42" t="s">
        <v>48</v>
      </c>
      <c r="C33" s="42" t="s">
        <v>49</v>
      </c>
      <c r="D33" s="43" t="s">
        <v>34</v>
      </c>
      <c r="E33" s="43" t="s">
        <v>28</v>
      </c>
      <c r="F33" s="43" t="s">
        <v>29</v>
      </c>
      <c r="G33" s="43" t="s">
        <v>15</v>
      </c>
    </row>
    <row r="34" spans="1:7">
      <c r="A34" s="41" t="s">
        <v>96</v>
      </c>
      <c r="B34" s="42" t="s">
        <v>48</v>
      </c>
      <c r="C34" s="42" t="s">
        <v>58</v>
      </c>
      <c r="D34" s="43" t="s">
        <v>34</v>
      </c>
      <c r="E34" s="43" t="s">
        <v>28</v>
      </c>
      <c r="F34" s="43" t="s">
        <v>29</v>
      </c>
      <c r="G34" s="43" t="s">
        <v>15</v>
      </c>
    </row>
    <row r="35" spans="1:7">
      <c r="A35" s="41" t="s">
        <v>85</v>
      </c>
      <c r="B35" s="42" t="s">
        <v>48</v>
      </c>
      <c r="C35" s="42" t="s">
        <v>49</v>
      </c>
      <c r="D35" s="43" t="s">
        <v>34</v>
      </c>
      <c r="E35" s="43" t="s">
        <v>28</v>
      </c>
      <c r="F35" s="43" t="s">
        <v>29</v>
      </c>
      <c r="G35" s="43" t="s">
        <v>15</v>
      </c>
    </row>
    <row r="36" spans="1:7">
      <c r="A36" s="41" t="s">
        <v>86</v>
      </c>
      <c r="B36" s="42" t="s">
        <v>48</v>
      </c>
      <c r="C36" s="42" t="s">
        <v>49</v>
      </c>
      <c r="D36" s="43" t="s">
        <v>34</v>
      </c>
      <c r="E36" s="43" t="s">
        <v>28</v>
      </c>
      <c r="F36" s="43" t="s">
        <v>29</v>
      </c>
      <c r="G36" s="43" t="s">
        <v>15</v>
      </c>
    </row>
    <row r="37" spans="1:7">
      <c r="A37" s="41" t="s">
        <v>87</v>
      </c>
      <c r="B37" s="42" t="s">
        <v>48</v>
      </c>
      <c r="C37" s="42" t="s">
        <v>49</v>
      </c>
      <c r="D37" s="43" t="s">
        <v>34</v>
      </c>
      <c r="E37" s="43" t="s">
        <v>28</v>
      </c>
      <c r="F37" s="43" t="s">
        <v>29</v>
      </c>
      <c r="G37" s="43" t="s">
        <v>15</v>
      </c>
    </row>
    <row r="38" spans="1:7">
      <c r="A38" s="41" t="s">
        <v>88</v>
      </c>
      <c r="B38" s="42" t="s">
        <v>48</v>
      </c>
      <c r="C38" s="42" t="s">
        <v>51</v>
      </c>
      <c r="D38" s="43" t="s">
        <v>34</v>
      </c>
      <c r="E38" s="43" t="s">
        <v>28</v>
      </c>
      <c r="F38" s="43" t="s">
        <v>29</v>
      </c>
      <c r="G38" s="43" t="s">
        <v>15</v>
      </c>
    </row>
    <row r="39" spans="1:7">
      <c r="A39" s="41" t="s">
        <v>89</v>
      </c>
      <c r="B39" s="42" t="s">
        <v>48</v>
      </c>
      <c r="C39" s="42" t="s">
        <v>51</v>
      </c>
      <c r="D39" s="43" t="s">
        <v>34</v>
      </c>
      <c r="E39" s="43" t="s">
        <v>28</v>
      </c>
      <c r="F39" s="43" t="s">
        <v>29</v>
      </c>
      <c r="G39" s="43" t="s">
        <v>15</v>
      </c>
    </row>
    <row r="40" spans="1:7">
      <c r="A40" s="41" t="s">
        <v>97</v>
      </c>
      <c r="B40" s="42" t="s">
        <v>48</v>
      </c>
      <c r="C40" s="42" t="s">
        <v>49</v>
      </c>
      <c r="D40" s="43" t="s">
        <v>34</v>
      </c>
      <c r="E40" s="43" t="s">
        <v>28</v>
      </c>
      <c r="F40" s="43" t="s">
        <v>29</v>
      </c>
      <c r="G40" s="43" t="s">
        <v>15</v>
      </c>
    </row>
    <row r="41" spans="1:7">
      <c r="A41" s="41" t="s">
        <v>90</v>
      </c>
      <c r="B41" s="42" t="s">
        <v>48</v>
      </c>
      <c r="C41" s="42" t="s">
        <v>58</v>
      </c>
      <c r="D41" s="43" t="s">
        <v>34</v>
      </c>
      <c r="E41" s="43" t="s">
        <v>28</v>
      </c>
      <c r="F41" s="43" t="s">
        <v>29</v>
      </c>
      <c r="G41" s="43" t="s">
        <v>15</v>
      </c>
    </row>
    <row r="42" spans="1:7">
      <c r="A42" s="41" t="s">
        <v>98</v>
      </c>
      <c r="B42" s="42" t="s">
        <v>48</v>
      </c>
      <c r="C42" s="42" t="s">
        <v>49</v>
      </c>
      <c r="D42" s="43" t="s">
        <v>34</v>
      </c>
      <c r="E42" s="43" t="s">
        <v>28</v>
      </c>
      <c r="F42" s="43" t="s">
        <v>29</v>
      </c>
      <c r="G42" s="43" t="s">
        <v>15</v>
      </c>
    </row>
    <row r="43" spans="1:7">
      <c r="A43" s="41" t="s">
        <v>56</v>
      </c>
      <c r="B43" s="42" t="s">
        <v>48</v>
      </c>
      <c r="C43" s="42" t="s">
        <v>51</v>
      </c>
      <c r="D43" s="43" t="s">
        <v>34</v>
      </c>
      <c r="E43" s="43" t="s">
        <v>28</v>
      </c>
      <c r="F43" s="43" t="s">
        <v>29</v>
      </c>
      <c r="G43" s="43" t="s">
        <v>15</v>
      </c>
    </row>
    <row r="44" spans="1:7">
      <c r="A44" s="41" t="s">
        <v>99</v>
      </c>
      <c r="B44" s="42" t="s">
        <v>48</v>
      </c>
      <c r="C44" s="42" t="s">
        <v>49</v>
      </c>
      <c r="D44" s="43" t="s">
        <v>34</v>
      </c>
      <c r="E44" s="43" t="s">
        <v>28</v>
      </c>
      <c r="F44" s="43" t="s">
        <v>29</v>
      </c>
      <c r="G44" s="43" t="s">
        <v>15</v>
      </c>
    </row>
    <row r="45" spans="1:7">
      <c r="A45" s="41" t="s">
        <v>91</v>
      </c>
      <c r="B45" s="42" t="s">
        <v>48</v>
      </c>
      <c r="C45" s="42" t="s">
        <v>49</v>
      </c>
      <c r="D45" s="43" t="s">
        <v>34</v>
      </c>
      <c r="E45" s="43" t="s">
        <v>28</v>
      </c>
      <c r="F45" s="43" t="s">
        <v>29</v>
      </c>
      <c r="G45" s="43" t="s">
        <v>15</v>
      </c>
    </row>
    <row r="46" spans="1:7">
      <c r="A46" s="41" t="s">
        <v>92</v>
      </c>
      <c r="B46" s="42" t="s">
        <v>48</v>
      </c>
      <c r="C46" s="42" t="s">
        <v>58</v>
      </c>
      <c r="D46" s="43" t="s">
        <v>34</v>
      </c>
      <c r="E46" s="43" t="s">
        <v>28</v>
      </c>
      <c r="F46" s="43" t="s">
        <v>29</v>
      </c>
      <c r="G46" s="43" t="s">
        <v>15</v>
      </c>
    </row>
    <row r="47" spans="1:7">
      <c r="A47" s="41" t="s">
        <v>93</v>
      </c>
      <c r="B47" s="42" t="s">
        <v>48</v>
      </c>
      <c r="C47" s="42" t="s">
        <v>49</v>
      </c>
      <c r="D47" s="43" t="s">
        <v>34</v>
      </c>
      <c r="E47" s="43" t="s">
        <v>28</v>
      </c>
      <c r="F47" s="43" t="s">
        <v>29</v>
      </c>
      <c r="G47" s="43" t="s">
        <v>15</v>
      </c>
    </row>
    <row r="48" spans="1:7">
      <c r="A48" s="39"/>
      <c r="B48" s="40"/>
      <c r="C48" s="44"/>
      <c r="D48" s="44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VOLEYBOL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KIZ!CGRUBU</vt:lpstr>
      <vt:lpstr>KIZ!DGRUBU</vt:lpstr>
      <vt:lpstr>VOLEYBOL!Yazdırma_Alanı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2023-01-10T13:11:19Z</cp:lastPrinted>
  <dcterms:created xsi:type="dcterms:W3CDTF">2015-01-26T21:34:42Z</dcterms:created>
  <dcterms:modified xsi:type="dcterms:W3CDTF">2025-02-25T07:40:07Z</dcterms:modified>
</cp:coreProperties>
</file>